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cuments/MATLAB/car battery 2/"/>
    </mc:Choice>
  </mc:AlternateContent>
  <xr:revisionPtr revIDLastSave="0" documentId="13_ncr:1_{D159B108-2193-AD40-A03A-71B2A98BDFE1}" xr6:coauthVersionLast="44" xr6:coauthVersionMax="44" xr10:uidLastSave="{00000000-0000-0000-0000-000000000000}"/>
  <bookViews>
    <workbookView xWindow="0" yWindow="0" windowWidth="25600" windowHeight="16000" activeTab="2" xr2:uid="{00000000-000D-0000-FFFF-FFFF00000000}"/>
  </bookViews>
  <sheets>
    <sheet name="Summary" sheetId="11" r:id="rId1"/>
    <sheet name="Module 1-10" sheetId="12" r:id="rId2"/>
    <sheet name="Module 1" sheetId="1" r:id="rId3"/>
    <sheet name="Module 2" sheetId="2" r:id="rId4"/>
    <sheet name="Module 3" sheetId="3" r:id="rId5"/>
    <sheet name="Module 4" sheetId="4" r:id="rId6"/>
    <sheet name="Module 5" sheetId="5" r:id="rId7"/>
    <sheet name="Module 6" sheetId="6" r:id="rId8"/>
    <sheet name="Module 7" sheetId="7" r:id="rId9"/>
    <sheet name="Module 8" sheetId="8" r:id="rId10"/>
    <sheet name="Module 9" sheetId="9" r:id="rId11"/>
    <sheet name="Module 10" sheetId="10" r:id="rId12"/>
  </sheets>
  <definedNames>
    <definedName name="_xlchart.v1.0" hidden="1">'Module 1'!$C$3:$C$57</definedName>
    <definedName name="_xlchart.v1.1" hidden="1">'Module 1'!$D$3:$D$57</definedName>
    <definedName name="_xlchart.v1.2" hidden="1">'Module 1'!$E$3:$E$57</definedName>
    <definedName name="_xlchart.v1.3" hidden="1">'Module 1'!$F$3:$F$57</definedName>
    <definedName name="_xlchart.v1.4" hidden="1">'Module 1'!$G$3:$G$57</definedName>
    <definedName name="_xlchart.v1.5" hidden="1">'Module 1'!$C$3:$C$57</definedName>
    <definedName name="_xlchart.v1.6" hidden="1">'Module 1'!$D$3:$D$57</definedName>
    <definedName name="_xlchart.v1.7" hidden="1">'Module 1'!$E$3:$E$57</definedName>
    <definedName name="_xlchart.v1.8" hidden="1">'Module 1'!$F$3:$F$57</definedName>
    <definedName name="_xlchart.v1.9" hidden="1">'Module 1'!$G$3:$G$57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3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3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3" i="12"/>
</calcChain>
</file>

<file path=xl/sharedStrings.xml><?xml version="1.0" encoding="utf-8"?>
<sst xmlns="http://schemas.openxmlformats.org/spreadsheetml/2006/main" count="173" uniqueCount="38">
  <si>
    <t>State of Charge</t>
  </si>
  <si>
    <t>OCV</t>
  </si>
  <si>
    <t>Rhf</t>
  </si>
  <si>
    <t>Rd</t>
  </si>
  <si>
    <t>Tau</t>
  </si>
  <si>
    <t>dE</t>
  </si>
  <si>
    <t>dE/dq</t>
  </si>
  <si>
    <t>%</t>
  </si>
  <si>
    <t>V</t>
  </si>
  <si>
    <t>Ohm</t>
  </si>
  <si>
    <t>s</t>
  </si>
  <si>
    <t>Capacity(Ah) </t>
  </si>
  <si>
    <t>Energy(Wh)</t>
  </si>
  <si>
    <t>Average Voltage</t>
  </si>
  <si>
    <t>QR Code </t>
  </si>
  <si>
    <t>243HMG05897E</t>
  </si>
  <si>
    <t>265G3A13381B</t>
  </si>
  <si>
    <t>265G3A13313B</t>
  </si>
  <si>
    <t>012LOM07242G</t>
  </si>
  <si>
    <t>03XHOG07254D</t>
  </si>
  <si>
    <t>283H8A16514E</t>
  </si>
  <si>
    <t>26ZH7G12591E</t>
  </si>
  <si>
    <t>243HNG06414E</t>
  </si>
  <si>
    <t>03XHOG07248D</t>
  </si>
  <si>
    <t>243HKG05438E</t>
  </si>
  <si>
    <t>Module No.</t>
  </si>
  <si>
    <t>Pulse amplitude (Amps)</t>
  </si>
  <si>
    <t>Cut-off voltage</t>
  </si>
  <si>
    <t>ip</t>
  </si>
  <si>
    <t>tpw</t>
  </si>
  <si>
    <t>Pulse width (minutes)</t>
  </si>
  <si>
    <t>Relaxation period (minutes)</t>
  </si>
  <si>
    <t>6 V</t>
  </si>
  <si>
    <t>GITT (DISCHARGE)</t>
  </si>
  <si>
    <t>HSGITT (DISCHARGE)</t>
  </si>
  <si>
    <t>Pulse width (seconds)</t>
  </si>
  <si>
    <t>Relaxation period (seconds)</t>
  </si>
  <si>
    <t>=5tpw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</si>
</sst>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quotePrefix="1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'Module 1-10'!$A$3:$A$540</c:f>
              <c:numCache>
                <c:formatCode>General</c:formatCode>
                <c:ptCount val="5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98.29</c:v>
                </c:pt>
                <c:pt idx="11">
                  <c:v>98.28</c:v>
                </c:pt>
                <c:pt idx="12">
                  <c:v>98.18</c:v>
                </c:pt>
                <c:pt idx="13">
                  <c:v>98.17</c:v>
                </c:pt>
                <c:pt idx="14">
                  <c:v>98.13</c:v>
                </c:pt>
                <c:pt idx="15">
                  <c:v>98.12</c:v>
                </c:pt>
                <c:pt idx="16">
                  <c:v>98.1</c:v>
                </c:pt>
                <c:pt idx="17">
                  <c:v>98.08</c:v>
                </c:pt>
                <c:pt idx="18">
                  <c:v>98.06</c:v>
                </c:pt>
                <c:pt idx="19">
                  <c:v>97.87</c:v>
                </c:pt>
                <c:pt idx="20">
                  <c:v>96.58</c:v>
                </c:pt>
                <c:pt idx="21">
                  <c:v>96.56</c:v>
                </c:pt>
                <c:pt idx="22">
                  <c:v>96.36</c:v>
                </c:pt>
                <c:pt idx="23">
                  <c:v>96.34</c:v>
                </c:pt>
                <c:pt idx="24">
                  <c:v>96.26</c:v>
                </c:pt>
                <c:pt idx="25">
                  <c:v>96.24</c:v>
                </c:pt>
                <c:pt idx="26">
                  <c:v>96.2</c:v>
                </c:pt>
                <c:pt idx="27">
                  <c:v>96.16</c:v>
                </c:pt>
                <c:pt idx="28">
                  <c:v>96.12</c:v>
                </c:pt>
                <c:pt idx="29">
                  <c:v>95.74</c:v>
                </c:pt>
                <c:pt idx="30">
                  <c:v>95.54</c:v>
                </c:pt>
                <c:pt idx="31">
                  <c:v>94.87</c:v>
                </c:pt>
                <c:pt idx="32">
                  <c:v>94.84</c:v>
                </c:pt>
                <c:pt idx="33">
                  <c:v>94.51</c:v>
                </c:pt>
                <c:pt idx="34">
                  <c:v>94.39</c:v>
                </c:pt>
                <c:pt idx="35">
                  <c:v>94.36</c:v>
                </c:pt>
                <c:pt idx="36">
                  <c:v>94.3</c:v>
                </c:pt>
                <c:pt idx="37">
                  <c:v>94.24</c:v>
                </c:pt>
                <c:pt idx="38">
                  <c:v>94.18</c:v>
                </c:pt>
                <c:pt idx="39">
                  <c:v>93.61</c:v>
                </c:pt>
                <c:pt idx="40">
                  <c:v>93.16</c:v>
                </c:pt>
                <c:pt idx="41">
                  <c:v>93.12</c:v>
                </c:pt>
                <c:pt idx="42">
                  <c:v>92.72</c:v>
                </c:pt>
                <c:pt idx="43">
                  <c:v>92.68</c:v>
                </c:pt>
                <c:pt idx="44">
                  <c:v>92.52</c:v>
                </c:pt>
                <c:pt idx="45">
                  <c:v>92.48</c:v>
                </c:pt>
                <c:pt idx="46">
                  <c:v>92.4</c:v>
                </c:pt>
                <c:pt idx="47">
                  <c:v>92.32</c:v>
                </c:pt>
                <c:pt idx="48">
                  <c:v>92.24</c:v>
                </c:pt>
                <c:pt idx="49">
                  <c:v>91.48</c:v>
                </c:pt>
                <c:pt idx="50">
                  <c:v>91.45</c:v>
                </c:pt>
                <c:pt idx="51">
                  <c:v>91.4</c:v>
                </c:pt>
                <c:pt idx="52">
                  <c:v>90.9</c:v>
                </c:pt>
                <c:pt idx="53">
                  <c:v>90.85</c:v>
                </c:pt>
                <c:pt idx="54">
                  <c:v>90.65</c:v>
                </c:pt>
                <c:pt idx="55">
                  <c:v>90.6</c:v>
                </c:pt>
                <c:pt idx="56">
                  <c:v>90.5</c:v>
                </c:pt>
                <c:pt idx="57">
                  <c:v>90.4</c:v>
                </c:pt>
                <c:pt idx="58">
                  <c:v>90.3</c:v>
                </c:pt>
                <c:pt idx="59">
                  <c:v>89.74</c:v>
                </c:pt>
                <c:pt idx="60">
                  <c:v>89.68</c:v>
                </c:pt>
                <c:pt idx="61">
                  <c:v>89.35</c:v>
                </c:pt>
                <c:pt idx="62">
                  <c:v>89.08</c:v>
                </c:pt>
                <c:pt idx="63">
                  <c:v>89.02</c:v>
                </c:pt>
                <c:pt idx="64">
                  <c:v>88.78</c:v>
                </c:pt>
                <c:pt idx="65">
                  <c:v>88.72</c:v>
                </c:pt>
                <c:pt idx="66">
                  <c:v>88.6</c:v>
                </c:pt>
                <c:pt idx="67">
                  <c:v>88.48</c:v>
                </c:pt>
                <c:pt idx="68">
                  <c:v>88.36</c:v>
                </c:pt>
                <c:pt idx="69">
                  <c:v>88.03</c:v>
                </c:pt>
                <c:pt idx="70">
                  <c:v>87.96</c:v>
                </c:pt>
                <c:pt idx="71">
                  <c:v>87.26</c:v>
                </c:pt>
                <c:pt idx="72">
                  <c:v>87.22</c:v>
                </c:pt>
                <c:pt idx="73">
                  <c:v>87.19</c:v>
                </c:pt>
                <c:pt idx="74">
                  <c:v>86.91</c:v>
                </c:pt>
                <c:pt idx="75">
                  <c:v>86.84</c:v>
                </c:pt>
                <c:pt idx="76">
                  <c:v>86.7</c:v>
                </c:pt>
                <c:pt idx="77">
                  <c:v>86.56</c:v>
                </c:pt>
                <c:pt idx="78">
                  <c:v>86.42</c:v>
                </c:pt>
                <c:pt idx="79">
                  <c:v>86.32</c:v>
                </c:pt>
                <c:pt idx="80">
                  <c:v>86.24</c:v>
                </c:pt>
                <c:pt idx="81">
                  <c:v>85.44</c:v>
                </c:pt>
                <c:pt idx="82">
                  <c:v>85.36</c:v>
                </c:pt>
                <c:pt idx="83">
                  <c:v>85.09</c:v>
                </c:pt>
                <c:pt idx="84">
                  <c:v>85.04</c:v>
                </c:pt>
                <c:pt idx="85">
                  <c:v>84.96</c:v>
                </c:pt>
                <c:pt idx="86">
                  <c:v>84.8</c:v>
                </c:pt>
                <c:pt idx="87">
                  <c:v>84.64</c:v>
                </c:pt>
                <c:pt idx="88">
                  <c:v>84.61</c:v>
                </c:pt>
                <c:pt idx="89">
                  <c:v>84.52</c:v>
                </c:pt>
                <c:pt idx="90">
                  <c:v>84.48</c:v>
                </c:pt>
                <c:pt idx="91">
                  <c:v>83.62</c:v>
                </c:pt>
                <c:pt idx="92">
                  <c:v>83.53</c:v>
                </c:pt>
                <c:pt idx="93">
                  <c:v>83.17</c:v>
                </c:pt>
                <c:pt idx="94">
                  <c:v>83.08</c:v>
                </c:pt>
                <c:pt idx="95">
                  <c:v>82.96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82.72</c:v>
                </c:pt>
                <c:pt idx="100">
                  <c:v>82.54</c:v>
                </c:pt>
                <c:pt idx="101">
                  <c:v>81.8</c:v>
                </c:pt>
                <c:pt idx="102">
                  <c:v>81.7</c:v>
                </c:pt>
                <c:pt idx="103">
                  <c:v>81.3</c:v>
                </c:pt>
                <c:pt idx="104">
                  <c:v>81.2</c:v>
                </c:pt>
                <c:pt idx="105">
                  <c:v>81.19</c:v>
                </c:pt>
                <c:pt idx="106">
                  <c:v>81.08</c:v>
                </c:pt>
                <c:pt idx="107">
                  <c:v>81</c:v>
                </c:pt>
                <c:pt idx="108">
                  <c:v>80.83</c:v>
                </c:pt>
                <c:pt idx="109">
                  <c:v>80.8</c:v>
                </c:pt>
                <c:pt idx="110">
                  <c:v>80.599999999999994</c:v>
                </c:pt>
                <c:pt idx="111">
                  <c:v>79.98</c:v>
                </c:pt>
                <c:pt idx="112">
                  <c:v>79.87</c:v>
                </c:pt>
                <c:pt idx="113">
                  <c:v>79.48</c:v>
                </c:pt>
                <c:pt idx="114">
                  <c:v>79.430000000000007</c:v>
                </c:pt>
                <c:pt idx="115">
                  <c:v>79.36</c:v>
                </c:pt>
                <c:pt idx="116">
                  <c:v>79.319999999999993</c:v>
                </c:pt>
                <c:pt idx="117">
                  <c:v>79.099999999999994</c:v>
                </c:pt>
                <c:pt idx="118">
                  <c:v>78.88</c:v>
                </c:pt>
                <c:pt idx="119">
                  <c:v>78.7</c:v>
                </c:pt>
                <c:pt idx="120">
                  <c:v>78.66</c:v>
                </c:pt>
                <c:pt idx="121">
                  <c:v>78.16</c:v>
                </c:pt>
                <c:pt idx="122">
                  <c:v>78.040000000000006</c:v>
                </c:pt>
                <c:pt idx="123">
                  <c:v>77.77</c:v>
                </c:pt>
                <c:pt idx="124">
                  <c:v>77.64</c:v>
                </c:pt>
                <c:pt idx="125">
                  <c:v>77.56</c:v>
                </c:pt>
                <c:pt idx="126">
                  <c:v>77.44</c:v>
                </c:pt>
                <c:pt idx="127">
                  <c:v>77.2</c:v>
                </c:pt>
                <c:pt idx="128">
                  <c:v>76.959999999999994</c:v>
                </c:pt>
                <c:pt idx="129">
                  <c:v>76.72</c:v>
                </c:pt>
                <c:pt idx="130">
                  <c:v>76.569999999999993</c:v>
                </c:pt>
                <c:pt idx="131">
                  <c:v>76.34</c:v>
                </c:pt>
                <c:pt idx="132">
                  <c:v>76.209999999999994</c:v>
                </c:pt>
                <c:pt idx="133">
                  <c:v>76.06</c:v>
                </c:pt>
                <c:pt idx="134">
                  <c:v>75.92</c:v>
                </c:pt>
                <c:pt idx="135">
                  <c:v>75.69</c:v>
                </c:pt>
                <c:pt idx="136">
                  <c:v>75.56</c:v>
                </c:pt>
                <c:pt idx="137">
                  <c:v>75.3</c:v>
                </c:pt>
                <c:pt idx="138">
                  <c:v>75.040000000000006</c:v>
                </c:pt>
                <c:pt idx="139">
                  <c:v>74.78</c:v>
                </c:pt>
                <c:pt idx="140">
                  <c:v>74.52</c:v>
                </c:pt>
                <c:pt idx="141">
                  <c:v>74.44</c:v>
                </c:pt>
                <c:pt idx="142">
                  <c:v>74.38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73.819999999999993</c:v>
                </c:pt>
                <c:pt idx="146">
                  <c:v>73.680000000000007</c:v>
                </c:pt>
                <c:pt idx="147">
                  <c:v>73.400000000000006</c:v>
                </c:pt>
                <c:pt idx="148">
                  <c:v>73.12</c:v>
                </c:pt>
                <c:pt idx="149">
                  <c:v>72.84</c:v>
                </c:pt>
                <c:pt idx="150">
                  <c:v>72.7</c:v>
                </c:pt>
                <c:pt idx="151">
                  <c:v>72.64</c:v>
                </c:pt>
                <c:pt idx="152">
                  <c:v>72.55</c:v>
                </c:pt>
                <c:pt idx="153">
                  <c:v>72.48</c:v>
                </c:pt>
                <c:pt idx="154">
                  <c:v>72.31</c:v>
                </c:pt>
                <c:pt idx="155">
                  <c:v>71.95</c:v>
                </c:pt>
                <c:pt idx="156">
                  <c:v>71.8</c:v>
                </c:pt>
                <c:pt idx="157">
                  <c:v>71.5</c:v>
                </c:pt>
                <c:pt idx="158">
                  <c:v>71.2</c:v>
                </c:pt>
                <c:pt idx="159">
                  <c:v>70.930000000000007</c:v>
                </c:pt>
                <c:pt idx="160">
                  <c:v>70.900000000000006</c:v>
                </c:pt>
                <c:pt idx="161">
                  <c:v>70.88</c:v>
                </c:pt>
                <c:pt idx="162">
                  <c:v>70.760000000000005</c:v>
                </c:pt>
                <c:pt idx="163">
                  <c:v>70.72</c:v>
                </c:pt>
                <c:pt idx="164">
                  <c:v>70.180000000000007</c:v>
                </c:pt>
                <c:pt idx="165">
                  <c:v>70.08</c:v>
                </c:pt>
                <c:pt idx="166">
                  <c:v>69.92</c:v>
                </c:pt>
                <c:pt idx="167">
                  <c:v>69.599999999999994</c:v>
                </c:pt>
                <c:pt idx="168">
                  <c:v>69.28</c:v>
                </c:pt>
                <c:pt idx="169">
                  <c:v>69.22</c:v>
                </c:pt>
                <c:pt idx="170">
                  <c:v>69.06</c:v>
                </c:pt>
                <c:pt idx="171">
                  <c:v>69.040000000000006</c:v>
                </c:pt>
                <c:pt idx="172">
                  <c:v>68.959999999999994</c:v>
                </c:pt>
                <c:pt idx="173">
                  <c:v>68.89</c:v>
                </c:pt>
                <c:pt idx="174">
                  <c:v>68.209999999999994</c:v>
                </c:pt>
                <c:pt idx="175">
                  <c:v>68.05</c:v>
                </c:pt>
                <c:pt idx="176">
                  <c:v>68.040000000000006</c:v>
                </c:pt>
                <c:pt idx="177">
                  <c:v>67.7</c:v>
                </c:pt>
                <c:pt idx="178">
                  <c:v>67.510000000000005</c:v>
                </c:pt>
                <c:pt idx="179">
                  <c:v>67.36</c:v>
                </c:pt>
                <c:pt idx="180">
                  <c:v>67.319999999999993</c:v>
                </c:pt>
                <c:pt idx="181">
                  <c:v>67.239999999999995</c:v>
                </c:pt>
                <c:pt idx="182">
                  <c:v>67.06</c:v>
                </c:pt>
                <c:pt idx="183">
                  <c:v>67.02</c:v>
                </c:pt>
                <c:pt idx="184">
                  <c:v>66.34</c:v>
                </c:pt>
                <c:pt idx="185">
                  <c:v>66.16</c:v>
                </c:pt>
                <c:pt idx="186">
                  <c:v>65.92</c:v>
                </c:pt>
                <c:pt idx="187">
                  <c:v>65.8</c:v>
                </c:pt>
                <c:pt idx="188">
                  <c:v>65.8</c:v>
                </c:pt>
                <c:pt idx="189">
                  <c:v>65.599999999999994</c:v>
                </c:pt>
                <c:pt idx="190">
                  <c:v>65.44</c:v>
                </c:pt>
                <c:pt idx="191">
                  <c:v>65.42</c:v>
                </c:pt>
                <c:pt idx="192">
                  <c:v>65.23</c:v>
                </c:pt>
                <c:pt idx="193">
                  <c:v>65.08</c:v>
                </c:pt>
                <c:pt idx="194">
                  <c:v>64.47</c:v>
                </c:pt>
                <c:pt idx="195">
                  <c:v>64.28</c:v>
                </c:pt>
                <c:pt idx="196">
                  <c:v>64.09</c:v>
                </c:pt>
                <c:pt idx="197">
                  <c:v>63.9</c:v>
                </c:pt>
                <c:pt idx="198">
                  <c:v>63.88</c:v>
                </c:pt>
                <c:pt idx="199">
                  <c:v>63.79</c:v>
                </c:pt>
                <c:pt idx="200">
                  <c:v>63.6</c:v>
                </c:pt>
                <c:pt idx="201">
                  <c:v>63.52</c:v>
                </c:pt>
                <c:pt idx="202">
                  <c:v>63.4</c:v>
                </c:pt>
                <c:pt idx="203">
                  <c:v>63.14</c:v>
                </c:pt>
                <c:pt idx="204">
                  <c:v>62.6</c:v>
                </c:pt>
                <c:pt idx="205">
                  <c:v>62.4</c:v>
                </c:pt>
                <c:pt idx="206">
                  <c:v>62.38</c:v>
                </c:pt>
                <c:pt idx="207">
                  <c:v>62.16</c:v>
                </c:pt>
                <c:pt idx="208">
                  <c:v>62</c:v>
                </c:pt>
                <c:pt idx="209">
                  <c:v>61.78</c:v>
                </c:pt>
                <c:pt idx="210">
                  <c:v>61.66</c:v>
                </c:pt>
                <c:pt idx="211">
                  <c:v>61.6</c:v>
                </c:pt>
                <c:pt idx="212">
                  <c:v>61.57</c:v>
                </c:pt>
                <c:pt idx="213">
                  <c:v>61.2</c:v>
                </c:pt>
                <c:pt idx="214">
                  <c:v>60.73</c:v>
                </c:pt>
                <c:pt idx="215">
                  <c:v>60.67</c:v>
                </c:pt>
                <c:pt idx="216">
                  <c:v>60.52</c:v>
                </c:pt>
                <c:pt idx="217">
                  <c:v>60.44</c:v>
                </c:pt>
                <c:pt idx="218">
                  <c:v>60.1</c:v>
                </c:pt>
                <c:pt idx="219">
                  <c:v>59.96</c:v>
                </c:pt>
                <c:pt idx="220">
                  <c:v>59.74</c:v>
                </c:pt>
                <c:pt idx="221">
                  <c:v>59.68</c:v>
                </c:pt>
                <c:pt idx="222">
                  <c:v>59.53</c:v>
                </c:pt>
                <c:pt idx="223">
                  <c:v>59.26</c:v>
                </c:pt>
                <c:pt idx="224">
                  <c:v>58.96</c:v>
                </c:pt>
                <c:pt idx="225">
                  <c:v>58.86</c:v>
                </c:pt>
                <c:pt idx="226">
                  <c:v>58.72</c:v>
                </c:pt>
                <c:pt idx="227">
                  <c:v>58.64</c:v>
                </c:pt>
                <c:pt idx="228">
                  <c:v>58.2</c:v>
                </c:pt>
                <c:pt idx="229">
                  <c:v>58.14</c:v>
                </c:pt>
                <c:pt idx="230">
                  <c:v>57.91</c:v>
                </c:pt>
                <c:pt idx="231">
                  <c:v>57.76</c:v>
                </c:pt>
                <c:pt idx="232">
                  <c:v>57.4</c:v>
                </c:pt>
                <c:pt idx="233">
                  <c:v>57.32</c:v>
                </c:pt>
                <c:pt idx="234">
                  <c:v>57.25</c:v>
                </c:pt>
                <c:pt idx="235">
                  <c:v>57</c:v>
                </c:pt>
                <c:pt idx="236">
                  <c:v>56.99</c:v>
                </c:pt>
                <c:pt idx="237">
                  <c:v>56.76</c:v>
                </c:pt>
                <c:pt idx="238">
                  <c:v>56.32</c:v>
                </c:pt>
                <c:pt idx="239">
                  <c:v>56.3</c:v>
                </c:pt>
                <c:pt idx="240">
                  <c:v>56.08</c:v>
                </c:pt>
                <c:pt idx="241">
                  <c:v>55.84</c:v>
                </c:pt>
                <c:pt idx="242">
                  <c:v>55.54</c:v>
                </c:pt>
                <c:pt idx="243">
                  <c:v>55.38</c:v>
                </c:pt>
                <c:pt idx="244">
                  <c:v>55.28</c:v>
                </c:pt>
                <c:pt idx="245">
                  <c:v>55.27</c:v>
                </c:pt>
                <c:pt idx="246">
                  <c:v>55.12</c:v>
                </c:pt>
                <c:pt idx="247">
                  <c:v>54.88</c:v>
                </c:pt>
                <c:pt idx="248">
                  <c:v>54.5</c:v>
                </c:pt>
                <c:pt idx="249">
                  <c:v>54.4</c:v>
                </c:pt>
                <c:pt idx="250">
                  <c:v>54.25</c:v>
                </c:pt>
                <c:pt idx="251">
                  <c:v>53.92</c:v>
                </c:pt>
                <c:pt idx="252">
                  <c:v>53.83</c:v>
                </c:pt>
                <c:pt idx="253">
                  <c:v>53.56</c:v>
                </c:pt>
                <c:pt idx="254">
                  <c:v>53.44</c:v>
                </c:pt>
                <c:pt idx="255">
                  <c:v>53.25</c:v>
                </c:pt>
                <c:pt idx="256">
                  <c:v>53.14</c:v>
                </c:pt>
                <c:pt idx="257">
                  <c:v>53</c:v>
                </c:pt>
                <c:pt idx="258">
                  <c:v>52.68</c:v>
                </c:pt>
                <c:pt idx="259">
                  <c:v>52.5</c:v>
                </c:pt>
                <c:pt idx="260">
                  <c:v>52.42</c:v>
                </c:pt>
                <c:pt idx="261">
                  <c:v>52.12</c:v>
                </c:pt>
                <c:pt idx="262">
                  <c:v>52</c:v>
                </c:pt>
                <c:pt idx="263">
                  <c:v>51.84</c:v>
                </c:pt>
                <c:pt idx="264">
                  <c:v>51.5</c:v>
                </c:pt>
                <c:pt idx="265">
                  <c:v>51.38</c:v>
                </c:pt>
                <c:pt idx="266">
                  <c:v>51.12</c:v>
                </c:pt>
                <c:pt idx="267">
                  <c:v>51.01</c:v>
                </c:pt>
                <c:pt idx="268">
                  <c:v>50.86</c:v>
                </c:pt>
                <c:pt idx="269">
                  <c:v>50.6</c:v>
                </c:pt>
                <c:pt idx="270">
                  <c:v>50.59</c:v>
                </c:pt>
                <c:pt idx="271">
                  <c:v>50.41</c:v>
                </c:pt>
                <c:pt idx="272">
                  <c:v>50.12</c:v>
                </c:pt>
                <c:pt idx="273">
                  <c:v>50.08</c:v>
                </c:pt>
                <c:pt idx="274">
                  <c:v>49.56</c:v>
                </c:pt>
                <c:pt idx="275">
                  <c:v>49.51</c:v>
                </c:pt>
                <c:pt idx="276">
                  <c:v>49.24</c:v>
                </c:pt>
                <c:pt idx="277">
                  <c:v>49.04</c:v>
                </c:pt>
                <c:pt idx="278">
                  <c:v>48.88</c:v>
                </c:pt>
                <c:pt idx="279">
                  <c:v>48.76</c:v>
                </c:pt>
                <c:pt idx="280">
                  <c:v>48.7</c:v>
                </c:pt>
                <c:pt idx="281">
                  <c:v>48.7</c:v>
                </c:pt>
                <c:pt idx="282">
                  <c:v>48.4</c:v>
                </c:pt>
                <c:pt idx="283">
                  <c:v>48.16</c:v>
                </c:pt>
                <c:pt idx="284">
                  <c:v>47.64</c:v>
                </c:pt>
                <c:pt idx="285">
                  <c:v>47.62</c:v>
                </c:pt>
                <c:pt idx="286">
                  <c:v>47.36</c:v>
                </c:pt>
                <c:pt idx="287">
                  <c:v>47.22</c:v>
                </c:pt>
                <c:pt idx="288">
                  <c:v>46.99</c:v>
                </c:pt>
                <c:pt idx="289">
                  <c:v>46.93</c:v>
                </c:pt>
                <c:pt idx="290">
                  <c:v>46.8</c:v>
                </c:pt>
                <c:pt idx="291">
                  <c:v>46.75</c:v>
                </c:pt>
                <c:pt idx="292">
                  <c:v>46.68</c:v>
                </c:pt>
                <c:pt idx="293">
                  <c:v>46.24</c:v>
                </c:pt>
                <c:pt idx="294">
                  <c:v>45.77</c:v>
                </c:pt>
                <c:pt idx="295">
                  <c:v>45.68</c:v>
                </c:pt>
                <c:pt idx="296">
                  <c:v>45.48</c:v>
                </c:pt>
                <c:pt idx="297">
                  <c:v>45.4</c:v>
                </c:pt>
                <c:pt idx="298">
                  <c:v>45.28</c:v>
                </c:pt>
                <c:pt idx="299">
                  <c:v>45.1</c:v>
                </c:pt>
                <c:pt idx="300">
                  <c:v>44.96</c:v>
                </c:pt>
                <c:pt idx="301">
                  <c:v>44.9</c:v>
                </c:pt>
                <c:pt idx="302">
                  <c:v>44.62</c:v>
                </c:pt>
                <c:pt idx="303">
                  <c:v>44.32</c:v>
                </c:pt>
                <c:pt idx="304">
                  <c:v>43.9</c:v>
                </c:pt>
                <c:pt idx="305">
                  <c:v>43.74</c:v>
                </c:pt>
                <c:pt idx="306">
                  <c:v>43.6</c:v>
                </c:pt>
                <c:pt idx="307">
                  <c:v>43.58</c:v>
                </c:pt>
                <c:pt idx="308">
                  <c:v>43.57</c:v>
                </c:pt>
                <c:pt idx="309">
                  <c:v>43.27</c:v>
                </c:pt>
                <c:pt idx="310">
                  <c:v>43.24</c:v>
                </c:pt>
                <c:pt idx="311">
                  <c:v>43</c:v>
                </c:pt>
                <c:pt idx="312">
                  <c:v>42.49</c:v>
                </c:pt>
                <c:pt idx="313">
                  <c:v>42.4</c:v>
                </c:pt>
                <c:pt idx="314">
                  <c:v>42.03</c:v>
                </c:pt>
                <c:pt idx="315">
                  <c:v>41.86</c:v>
                </c:pt>
                <c:pt idx="316">
                  <c:v>41.8</c:v>
                </c:pt>
                <c:pt idx="317">
                  <c:v>41.76</c:v>
                </c:pt>
                <c:pt idx="318">
                  <c:v>41.72</c:v>
                </c:pt>
                <c:pt idx="319">
                  <c:v>41.52</c:v>
                </c:pt>
                <c:pt idx="320">
                  <c:v>41.44</c:v>
                </c:pt>
                <c:pt idx="321">
                  <c:v>41.1</c:v>
                </c:pt>
                <c:pt idx="322">
                  <c:v>40.479999999999997</c:v>
                </c:pt>
                <c:pt idx="323">
                  <c:v>40.36</c:v>
                </c:pt>
                <c:pt idx="324">
                  <c:v>40.159999999999997</c:v>
                </c:pt>
                <c:pt idx="325">
                  <c:v>40.15</c:v>
                </c:pt>
                <c:pt idx="326">
                  <c:v>39.94</c:v>
                </c:pt>
                <c:pt idx="327">
                  <c:v>39.86</c:v>
                </c:pt>
                <c:pt idx="328">
                  <c:v>39.840000000000003</c:v>
                </c:pt>
                <c:pt idx="329">
                  <c:v>39.799999999999997</c:v>
                </c:pt>
                <c:pt idx="330">
                  <c:v>39.61</c:v>
                </c:pt>
                <c:pt idx="331">
                  <c:v>39.200000000000003</c:v>
                </c:pt>
                <c:pt idx="332">
                  <c:v>38.56</c:v>
                </c:pt>
                <c:pt idx="333">
                  <c:v>38.44</c:v>
                </c:pt>
                <c:pt idx="334">
                  <c:v>38.29</c:v>
                </c:pt>
                <c:pt idx="335">
                  <c:v>38.229999999999997</c:v>
                </c:pt>
                <c:pt idx="336">
                  <c:v>38.119999999999997</c:v>
                </c:pt>
                <c:pt idx="337">
                  <c:v>38.08</c:v>
                </c:pt>
                <c:pt idx="338">
                  <c:v>37.96</c:v>
                </c:pt>
                <c:pt idx="339">
                  <c:v>37.92</c:v>
                </c:pt>
                <c:pt idx="340">
                  <c:v>37.78</c:v>
                </c:pt>
                <c:pt idx="341">
                  <c:v>37.299999999999997</c:v>
                </c:pt>
                <c:pt idx="342">
                  <c:v>36.729999999999997</c:v>
                </c:pt>
                <c:pt idx="343">
                  <c:v>36.64</c:v>
                </c:pt>
                <c:pt idx="344">
                  <c:v>36.42</c:v>
                </c:pt>
                <c:pt idx="345">
                  <c:v>36.36</c:v>
                </c:pt>
                <c:pt idx="346">
                  <c:v>36.299999999999997</c:v>
                </c:pt>
                <c:pt idx="347">
                  <c:v>36.1</c:v>
                </c:pt>
                <c:pt idx="348">
                  <c:v>36.08</c:v>
                </c:pt>
                <c:pt idx="349">
                  <c:v>35.979999999999997</c:v>
                </c:pt>
                <c:pt idx="350">
                  <c:v>35.950000000000003</c:v>
                </c:pt>
                <c:pt idx="351">
                  <c:v>35.4</c:v>
                </c:pt>
                <c:pt idx="352">
                  <c:v>35.020000000000003</c:v>
                </c:pt>
                <c:pt idx="353">
                  <c:v>34.72</c:v>
                </c:pt>
                <c:pt idx="354">
                  <c:v>34.64</c:v>
                </c:pt>
                <c:pt idx="355">
                  <c:v>34.549999999999997</c:v>
                </c:pt>
                <c:pt idx="356">
                  <c:v>34.479999999999997</c:v>
                </c:pt>
                <c:pt idx="357">
                  <c:v>34.200000000000003</c:v>
                </c:pt>
                <c:pt idx="358">
                  <c:v>34.119999999999997</c:v>
                </c:pt>
                <c:pt idx="359">
                  <c:v>34.04</c:v>
                </c:pt>
                <c:pt idx="360">
                  <c:v>33.97</c:v>
                </c:pt>
                <c:pt idx="361">
                  <c:v>33.5</c:v>
                </c:pt>
                <c:pt idx="362">
                  <c:v>33.31</c:v>
                </c:pt>
                <c:pt idx="363">
                  <c:v>32.92</c:v>
                </c:pt>
                <c:pt idx="364">
                  <c:v>32.799999999999997</c:v>
                </c:pt>
                <c:pt idx="365">
                  <c:v>32.68</c:v>
                </c:pt>
                <c:pt idx="366">
                  <c:v>32.659999999999997</c:v>
                </c:pt>
                <c:pt idx="367">
                  <c:v>32.32</c:v>
                </c:pt>
                <c:pt idx="368">
                  <c:v>32.29</c:v>
                </c:pt>
                <c:pt idx="369">
                  <c:v>32.1</c:v>
                </c:pt>
                <c:pt idx="370">
                  <c:v>31.84</c:v>
                </c:pt>
                <c:pt idx="371">
                  <c:v>31.6</c:v>
                </c:pt>
                <c:pt idx="372">
                  <c:v>31.6</c:v>
                </c:pt>
                <c:pt idx="373">
                  <c:v>31.2</c:v>
                </c:pt>
                <c:pt idx="374">
                  <c:v>30.88</c:v>
                </c:pt>
                <c:pt idx="375">
                  <c:v>30.84</c:v>
                </c:pt>
                <c:pt idx="376">
                  <c:v>30.81</c:v>
                </c:pt>
                <c:pt idx="377">
                  <c:v>30.46</c:v>
                </c:pt>
                <c:pt idx="378">
                  <c:v>30.44</c:v>
                </c:pt>
                <c:pt idx="379">
                  <c:v>30.16</c:v>
                </c:pt>
                <c:pt idx="380">
                  <c:v>29.89</c:v>
                </c:pt>
                <c:pt idx="381">
                  <c:v>29.71</c:v>
                </c:pt>
                <c:pt idx="382">
                  <c:v>29.7</c:v>
                </c:pt>
                <c:pt idx="383">
                  <c:v>29.48</c:v>
                </c:pt>
                <c:pt idx="384">
                  <c:v>29.02</c:v>
                </c:pt>
                <c:pt idx="385">
                  <c:v>28.96</c:v>
                </c:pt>
                <c:pt idx="386">
                  <c:v>28.94</c:v>
                </c:pt>
                <c:pt idx="387">
                  <c:v>28.63</c:v>
                </c:pt>
                <c:pt idx="388">
                  <c:v>28.56</c:v>
                </c:pt>
                <c:pt idx="389">
                  <c:v>28.22</c:v>
                </c:pt>
                <c:pt idx="390">
                  <c:v>28.18</c:v>
                </c:pt>
                <c:pt idx="391">
                  <c:v>27.8</c:v>
                </c:pt>
                <c:pt idx="392">
                  <c:v>27.76</c:v>
                </c:pt>
                <c:pt idx="393">
                  <c:v>27.58</c:v>
                </c:pt>
                <c:pt idx="394">
                  <c:v>27.2</c:v>
                </c:pt>
                <c:pt idx="395">
                  <c:v>27.07</c:v>
                </c:pt>
                <c:pt idx="396">
                  <c:v>27.04</c:v>
                </c:pt>
                <c:pt idx="397">
                  <c:v>26.8</c:v>
                </c:pt>
                <c:pt idx="398">
                  <c:v>26.68</c:v>
                </c:pt>
                <c:pt idx="399">
                  <c:v>26.47</c:v>
                </c:pt>
                <c:pt idx="400">
                  <c:v>26.28</c:v>
                </c:pt>
                <c:pt idx="401">
                  <c:v>26.04</c:v>
                </c:pt>
                <c:pt idx="402">
                  <c:v>25.9</c:v>
                </c:pt>
                <c:pt idx="403">
                  <c:v>25.45</c:v>
                </c:pt>
                <c:pt idx="404">
                  <c:v>25.38</c:v>
                </c:pt>
                <c:pt idx="405">
                  <c:v>25.2</c:v>
                </c:pt>
                <c:pt idx="406">
                  <c:v>25.12</c:v>
                </c:pt>
                <c:pt idx="407">
                  <c:v>24.97</c:v>
                </c:pt>
                <c:pt idx="408">
                  <c:v>24.8</c:v>
                </c:pt>
                <c:pt idx="409">
                  <c:v>24.76</c:v>
                </c:pt>
                <c:pt idx="410">
                  <c:v>24.34</c:v>
                </c:pt>
                <c:pt idx="411">
                  <c:v>24.32</c:v>
                </c:pt>
                <c:pt idx="412">
                  <c:v>24</c:v>
                </c:pt>
                <c:pt idx="413">
                  <c:v>23.56</c:v>
                </c:pt>
                <c:pt idx="414">
                  <c:v>23.33</c:v>
                </c:pt>
                <c:pt idx="415">
                  <c:v>23.32</c:v>
                </c:pt>
                <c:pt idx="416">
                  <c:v>23.2</c:v>
                </c:pt>
                <c:pt idx="417">
                  <c:v>23.14</c:v>
                </c:pt>
                <c:pt idx="418">
                  <c:v>23.05</c:v>
                </c:pt>
                <c:pt idx="419">
                  <c:v>22.92</c:v>
                </c:pt>
                <c:pt idx="420">
                  <c:v>22.6</c:v>
                </c:pt>
                <c:pt idx="421">
                  <c:v>22.4</c:v>
                </c:pt>
                <c:pt idx="422">
                  <c:v>22.1</c:v>
                </c:pt>
                <c:pt idx="423">
                  <c:v>21.74</c:v>
                </c:pt>
                <c:pt idx="424">
                  <c:v>21.46</c:v>
                </c:pt>
                <c:pt idx="425">
                  <c:v>21.34</c:v>
                </c:pt>
                <c:pt idx="426">
                  <c:v>21.31</c:v>
                </c:pt>
                <c:pt idx="427">
                  <c:v>21.28</c:v>
                </c:pt>
                <c:pt idx="428">
                  <c:v>21.19</c:v>
                </c:pt>
                <c:pt idx="429">
                  <c:v>21.04</c:v>
                </c:pt>
                <c:pt idx="430">
                  <c:v>20.88</c:v>
                </c:pt>
                <c:pt idx="431">
                  <c:v>20.46</c:v>
                </c:pt>
                <c:pt idx="432">
                  <c:v>20.2</c:v>
                </c:pt>
                <c:pt idx="433">
                  <c:v>19.920000000000002</c:v>
                </c:pt>
                <c:pt idx="434">
                  <c:v>19.63</c:v>
                </c:pt>
                <c:pt idx="435">
                  <c:v>19.59</c:v>
                </c:pt>
                <c:pt idx="436">
                  <c:v>19.48</c:v>
                </c:pt>
                <c:pt idx="437">
                  <c:v>19.36</c:v>
                </c:pt>
                <c:pt idx="438">
                  <c:v>19.16</c:v>
                </c:pt>
                <c:pt idx="439">
                  <c:v>19.16</c:v>
                </c:pt>
                <c:pt idx="440">
                  <c:v>19.059999999999999</c:v>
                </c:pt>
                <c:pt idx="441">
                  <c:v>18.52</c:v>
                </c:pt>
                <c:pt idx="442">
                  <c:v>18.3</c:v>
                </c:pt>
                <c:pt idx="443">
                  <c:v>18.100000000000001</c:v>
                </c:pt>
                <c:pt idx="444">
                  <c:v>17.920000000000002</c:v>
                </c:pt>
                <c:pt idx="445">
                  <c:v>17.72</c:v>
                </c:pt>
                <c:pt idx="446">
                  <c:v>17.649999999999999</c:v>
                </c:pt>
                <c:pt idx="447">
                  <c:v>17.440000000000001</c:v>
                </c:pt>
                <c:pt idx="448">
                  <c:v>17.440000000000001</c:v>
                </c:pt>
                <c:pt idx="449">
                  <c:v>17.28</c:v>
                </c:pt>
                <c:pt idx="450">
                  <c:v>16.93</c:v>
                </c:pt>
                <c:pt idx="451">
                  <c:v>16.579999999999998</c:v>
                </c:pt>
                <c:pt idx="452">
                  <c:v>16.399999999999999</c:v>
                </c:pt>
                <c:pt idx="453">
                  <c:v>16.28</c:v>
                </c:pt>
                <c:pt idx="454">
                  <c:v>16.21</c:v>
                </c:pt>
                <c:pt idx="455">
                  <c:v>15.85</c:v>
                </c:pt>
                <c:pt idx="456">
                  <c:v>15.82</c:v>
                </c:pt>
                <c:pt idx="457">
                  <c:v>15.72</c:v>
                </c:pt>
                <c:pt idx="458">
                  <c:v>15.52</c:v>
                </c:pt>
                <c:pt idx="459">
                  <c:v>15.4</c:v>
                </c:pt>
                <c:pt idx="460">
                  <c:v>14.8</c:v>
                </c:pt>
                <c:pt idx="461">
                  <c:v>14.64</c:v>
                </c:pt>
                <c:pt idx="462">
                  <c:v>14.5</c:v>
                </c:pt>
                <c:pt idx="463">
                  <c:v>14.5</c:v>
                </c:pt>
                <c:pt idx="464">
                  <c:v>14.46</c:v>
                </c:pt>
                <c:pt idx="465">
                  <c:v>14</c:v>
                </c:pt>
                <c:pt idx="466">
                  <c:v>13.99</c:v>
                </c:pt>
                <c:pt idx="467">
                  <c:v>13.98</c:v>
                </c:pt>
                <c:pt idx="468">
                  <c:v>13.6</c:v>
                </c:pt>
                <c:pt idx="469">
                  <c:v>13.52</c:v>
                </c:pt>
                <c:pt idx="470">
                  <c:v>12.79</c:v>
                </c:pt>
                <c:pt idx="471">
                  <c:v>12.7</c:v>
                </c:pt>
                <c:pt idx="472">
                  <c:v>12.67</c:v>
                </c:pt>
                <c:pt idx="473">
                  <c:v>12.64</c:v>
                </c:pt>
                <c:pt idx="474">
                  <c:v>12.6</c:v>
                </c:pt>
                <c:pt idx="475">
                  <c:v>12.28</c:v>
                </c:pt>
                <c:pt idx="476">
                  <c:v>12.16</c:v>
                </c:pt>
                <c:pt idx="477">
                  <c:v>12.11</c:v>
                </c:pt>
                <c:pt idx="478">
                  <c:v>11.68</c:v>
                </c:pt>
                <c:pt idx="479">
                  <c:v>11.64</c:v>
                </c:pt>
                <c:pt idx="480">
                  <c:v>11.08</c:v>
                </c:pt>
                <c:pt idx="481">
                  <c:v>10.82</c:v>
                </c:pt>
                <c:pt idx="482">
                  <c:v>10.76</c:v>
                </c:pt>
                <c:pt idx="483">
                  <c:v>10.7</c:v>
                </c:pt>
                <c:pt idx="484">
                  <c:v>10.56</c:v>
                </c:pt>
                <c:pt idx="485">
                  <c:v>10.54</c:v>
                </c:pt>
                <c:pt idx="486">
                  <c:v>10.33</c:v>
                </c:pt>
                <c:pt idx="487">
                  <c:v>10.24</c:v>
                </c:pt>
                <c:pt idx="488">
                  <c:v>9.76</c:v>
                </c:pt>
                <c:pt idx="489">
                  <c:v>9.76</c:v>
                </c:pt>
                <c:pt idx="490">
                  <c:v>9.3699999999999992</c:v>
                </c:pt>
                <c:pt idx="491">
                  <c:v>9</c:v>
                </c:pt>
                <c:pt idx="492">
                  <c:v>8.84</c:v>
                </c:pt>
                <c:pt idx="493">
                  <c:v>8.82</c:v>
                </c:pt>
                <c:pt idx="494">
                  <c:v>8.8000000000000007</c:v>
                </c:pt>
                <c:pt idx="495">
                  <c:v>8.5</c:v>
                </c:pt>
                <c:pt idx="496">
                  <c:v>8.41</c:v>
                </c:pt>
                <c:pt idx="497">
                  <c:v>8.3699999999999992</c:v>
                </c:pt>
                <c:pt idx="498">
                  <c:v>7.88</c:v>
                </c:pt>
                <c:pt idx="499">
                  <c:v>7.84</c:v>
                </c:pt>
                <c:pt idx="500">
                  <c:v>7.66</c:v>
                </c:pt>
                <c:pt idx="501">
                  <c:v>7.18</c:v>
                </c:pt>
                <c:pt idx="502">
                  <c:v>7.12</c:v>
                </c:pt>
                <c:pt idx="503">
                  <c:v>6.9</c:v>
                </c:pt>
                <c:pt idx="504">
                  <c:v>6.88</c:v>
                </c:pt>
                <c:pt idx="505">
                  <c:v>6.67</c:v>
                </c:pt>
                <c:pt idx="506">
                  <c:v>6.5</c:v>
                </c:pt>
                <c:pt idx="507">
                  <c:v>6.28</c:v>
                </c:pt>
                <c:pt idx="508">
                  <c:v>6</c:v>
                </c:pt>
                <c:pt idx="509">
                  <c:v>5.92</c:v>
                </c:pt>
                <c:pt idx="510">
                  <c:v>5.36</c:v>
                </c:pt>
                <c:pt idx="511">
                  <c:v>5</c:v>
                </c:pt>
                <c:pt idx="512">
                  <c:v>4.9400000000000004</c:v>
                </c:pt>
                <c:pt idx="513">
                  <c:v>4.84</c:v>
                </c:pt>
                <c:pt idx="514">
                  <c:v>4.63</c:v>
                </c:pt>
                <c:pt idx="515">
                  <c:v>4.1500000000000004</c:v>
                </c:pt>
                <c:pt idx="516">
                  <c:v>4.12</c:v>
                </c:pt>
                <c:pt idx="517">
                  <c:v>4</c:v>
                </c:pt>
                <c:pt idx="518">
                  <c:v>3.54</c:v>
                </c:pt>
                <c:pt idx="519">
                  <c:v>3.1</c:v>
                </c:pt>
                <c:pt idx="520">
                  <c:v>3.01</c:v>
                </c:pt>
                <c:pt idx="521">
                  <c:v>3</c:v>
                </c:pt>
                <c:pt idx="522">
                  <c:v>2.76</c:v>
                </c:pt>
                <c:pt idx="523">
                  <c:v>2.2400000000000002</c:v>
                </c:pt>
                <c:pt idx="524">
                  <c:v>2.08</c:v>
                </c:pt>
                <c:pt idx="525">
                  <c:v>2.02</c:v>
                </c:pt>
                <c:pt idx="526">
                  <c:v>1.72</c:v>
                </c:pt>
                <c:pt idx="527">
                  <c:v>1.2</c:v>
                </c:pt>
                <c:pt idx="528">
                  <c:v>1.18</c:v>
                </c:pt>
                <c:pt idx="529">
                  <c:v>1.06</c:v>
                </c:pt>
                <c:pt idx="530">
                  <c:v>0.89</c:v>
                </c:pt>
                <c:pt idx="531">
                  <c:v>0.36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cat>
          <c:val>
            <c:numRef>
              <c:f>'Module 1-10'!$C$3:$C$540</c:f>
              <c:numCache>
                <c:formatCode>General</c:formatCode>
                <c:ptCount val="538"/>
                <c:pt idx="0">
                  <c:v>9.4199999999999996E-3</c:v>
                </c:pt>
                <c:pt idx="1">
                  <c:v>9.7999999999999997E-3</c:v>
                </c:pt>
                <c:pt idx="2">
                  <c:v>9.5899999999999996E-3</c:v>
                </c:pt>
                <c:pt idx="3">
                  <c:v>1.8499999999999999E-2</c:v>
                </c:pt>
                <c:pt idx="4">
                  <c:v>1.06E-2</c:v>
                </c:pt>
                <c:pt idx="5">
                  <c:v>1.03E-2</c:v>
                </c:pt>
                <c:pt idx="6">
                  <c:v>1.04E-2</c:v>
                </c:pt>
                <c:pt idx="7">
                  <c:v>9.6100000000000005E-3</c:v>
                </c:pt>
                <c:pt idx="8">
                  <c:v>9.8499999999999994E-3</c:v>
                </c:pt>
                <c:pt idx="9">
                  <c:v>9.92E-3</c:v>
                </c:pt>
                <c:pt idx="10">
                  <c:v>9.3699999999999999E-3</c:v>
                </c:pt>
                <c:pt idx="11">
                  <c:v>9.5099999999999994E-3</c:v>
                </c:pt>
                <c:pt idx="12">
                  <c:v>9.9100000000000004E-3</c:v>
                </c:pt>
                <c:pt idx="13">
                  <c:v>8.8299999999999993E-3</c:v>
                </c:pt>
                <c:pt idx="14">
                  <c:v>1.0999999999999999E-2</c:v>
                </c:pt>
                <c:pt idx="15">
                  <c:v>9.4699999999999993E-3</c:v>
                </c:pt>
                <c:pt idx="16">
                  <c:v>9.1199999999999996E-3</c:v>
                </c:pt>
                <c:pt idx="17">
                  <c:v>9.0699999999999999E-3</c:v>
                </c:pt>
                <c:pt idx="18">
                  <c:v>9.4800000000000006E-3</c:v>
                </c:pt>
                <c:pt idx="19">
                  <c:v>1.7500000000000002E-2</c:v>
                </c:pt>
                <c:pt idx="20">
                  <c:v>9.4000000000000004E-3</c:v>
                </c:pt>
                <c:pt idx="21">
                  <c:v>9.4900000000000002E-3</c:v>
                </c:pt>
                <c:pt idx="22">
                  <c:v>9.92E-3</c:v>
                </c:pt>
                <c:pt idx="23">
                  <c:v>8.8299999999999993E-3</c:v>
                </c:pt>
                <c:pt idx="24">
                  <c:v>1.0999999999999999E-2</c:v>
                </c:pt>
                <c:pt idx="25">
                  <c:v>9.4400000000000005E-3</c:v>
                </c:pt>
                <c:pt idx="26">
                  <c:v>9.0799999999999995E-3</c:v>
                </c:pt>
                <c:pt idx="27">
                  <c:v>9.0799999999999995E-3</c:v>
                </c:pt>
                <c:pt idx="28">
                  <c:v>9.4599999999999997E-3</c:v>
                </c:pt>
                <c:pt idx="29">
                  <c:v>1.7500000000000002E-2</c:v>
                </c:pt>
                <c:pt idx="30">
                  <c:v>9.92E-3</c:v>
                </c:pt>
                <c:pt idx="31">
                  <c:v>9.4199999999999996E-3</c:v>
                </c:pt>
                <c:pt idx="32">
                  <c:v>9.4999999999999998E-3</c:v>
                </c:pt>
                <c:pt idx="33">
                  <c:v>8.7899999999999992E-3</c:v>
                </c:pt>
                <c:pt idx="34">
                  <c:v>1.0999999999999999E-2</c:v>
                </c:pt>
                <c:pt idx="35">
                  <c:v>9.4699999999999993E-3</c:v>
                </c:pt>
                <c:pt idx="36">
                  <c:v>9.11E-3</c:v>
                </c:pt>
                <c:pt idx="37">
                  <c:v>9.0799999999999995E-3</c:v>
                </c:pt>
                <c:pt idx="38">
                  <c:v>9.4699999999999993E-3</c:v>
                </c:pt>
                <c:pt idx="39">
                  <c:v>1.7500000000000002E-2</c:v>
                </c:pt>
                <c:pt idx="40">
                  <c:v>9.3799999999999994E-3</c:v>
                </c:pt>
                <c:pt idx="41">
                  <c:v>9.5099999999999994E-3</c:v>
                </c:pt>
                <c:pt idx="42">
                  <c:v>9.9100000000000004E-3</c:v>
                </c:pt>
                <c:pt idx="43">
                  <c:v>8.8299999999999993E-3</c:v>
                </c:pt>
                <c:pt idx="44">
                  <c:v>1.11E-2</c:v>
                </c:pt>
                <c:pt idx="45">
                  <c:v>9.4699999999999993E-3</c:v>
                </c:pt>
                <c:pt idx="46">
                  <c:v>9.1199999999999996E-3</c:v>
                </c:pt>
                <c:pt idx="47">
                  <c:v>9.1000000000000004E-3</c:v>
                </c:pt>
                <c:pt idx="48">
                  <c:v>9.4699999999999993E-3</c:v>
                </c:pt>
                <c:pt idx="49">
                  <c:v>1.7399999999999999E-2</c:v>
                </c:pt>
                <c:pt idx="50">
                  <c:v>9.3699999999999999E-3</c:v>
                </c:pt>
                <c:pt idx="51">
                  <c:v>9.4999999999999998E-3</c:v>
                </c:pt>
                <c:pt idx="52">
                  <c:v>9.8799999999999999E-3</c:v>
                </c:pt>
                <c:pt idx="53">
                  <c:v>8.8599999999999998E-3</c:v>
                </c:pt>
                <c:pt idx="54">
                  <c:v>1.12E-2</c:v>
                </c:pt>
                <c:pt idx="55">
                  <c:v>9.58E-3</c:v>
                </c:pt>
                <c:pt idx="56">
                  <c:v>9.0699999999999999E-3</c:v>
                </c:pt>
                <c:pt idx="57">
                  <c:v>9.0399999999999994E-3</c:v>
                </c:pt>
                <c:pt idx="58">
                  <c:v>1.01E-2</c:v>
                </c:pt>
                <c:pt idx="59">
                  <c:v>9.4299999999999991E-3</c:v>
                </c:pt>
                <c:pt idx="60">
                  <c:v>9.5700000000000004E-3</c:v>
                </c:pt>
                <c:pt idx="61">
                  <c:v>1.7500000000000002E-2</c:v>
                </c:pt>
                <c:pt idx="62">
                  <c:v>9.8899999999999995E-3</c:v>
                </c:pt>
                <c:pt idx="63">
                  <c:v>8.6599999999999993E-3</c:v>
                </c:pt>
                <c:pt idx="64">
                  <c:v>1.0999999999999999E-2</c:v>
                </c:pt>
                <c:pt idx="65">
                  <c:v>9.7599999999999996E-3</c:v>
                </c:pt>
                <c:pt idx="66">
                  <c:v>9.11E-3</c:v>
                </c:pt>
                <c:pt idx="67">
                  <c:v>9.1299999999999992E-3</c:v>
                </c:pt>
                <c:pt idx="68">
                  <c:v>9.4900000000000002E-3</c:v>
                </c:pt>
                <c:pt idx="69">
                  <c:v>9.41E-3</c:v>
                </c:pt>
                <c:pt idx="70">
                  <c:v>9.5499999999999995E-3</c:v>
                </c:pt>
                <c:pt idx="71">
                  <c:v>9.8899999999999995E-3</c:v>
                </c:pt>
                <c:pt idx="72">
                  <c:v>1.7500000000000002E-2</c:v>
                </c:pt>
                <c:pt idx="73">
                  <c:v>8.6899999999999998E-3</c:v>
                </c:pt>
                <c:pt idx="74">
                  <c:v>1.0999999999999999E-2</c:v>
                </c:pt>
                <c:pt idx="75">
                  <c:v>9.75E-3</c:v>
                </c:pt>
                <c:pt idx="76">
                  <c:v>9.11E-3</c:v>
                </c:pt>
                <c:pt idx="77">
                  <c:v>9.0900000000000009E-3</c:v>
                </c:pt>
                <c:pt idx="78">
                  <c:v>9.4900000000000002E-3</c:v>
                </c:pt>
                <c:pt idx="79">
                  <c:v>9.5999999999999992E-3</c:v>
                </c:pt>
                <c:pt idx="80">
                  <c:v>9.5399999999999999E-3</c:v>
                </c:pt>
                <c:pt idx="81">
                  <c:v>9.8899999999999995E-3</c:v>
                </c:pt>
                <c:pt idx="82">
                  <c:v>8.6800000000000002E-3</c:v>
                </c:pt>
                <c:pt idx="83">
                  <c:v>1.7399999999999999E-2</c:v>
                </c:pt>
                <c:pt idx="84">
                  <c:v>1.0999999999999999E-2</c:v>
                </c:pt>
                <c:pt idx="85">
                  <c:v>9.7599999999999996E-3</c:v>
                </c:pt>
                <c:pt idx="86">
                  <c:v>9.1199999999999996E-3</c:v>
                </c:pt>
                <c:pt idx="87">
                  <c:v>9.0799999999999995E-3</c:v>
                </c:pt>
                <c:pt idx="88">
                  <c:v>9.4199999999999996E-3</c:v>
                </c:pt>
                <c:pt idx="89">
                  <c:v>9.4999999999999998E-3</c:v>
                </c:pt>
                <c:pt idx="90">
                  <c:v>9.4699999999999993E-3</c:v>
                </c:pt>
                <c:pt idx="91">
                  <c:v>9.9100000000000004E-3</c:v>
                </c:pt>
                <c:pt idx="92">
                  <c:v>8.6999999999999994E-3</c:v>
                </c:pt>
                <c:pt idx="93">
                  <c:v>1.0999999999999999E-2</c:v>
                </c:pt>
                <c:pt idx="94">
                  <c:v>9.7599999999999996E-3</c:v>
                </c:pt>
                <c:pt idx="95">
                  <c:v>1.7500000000000002E-2</c:v>
                </c:pt>
                <c:pt idx="96">
                  <c:v>9.3900000000000008E-3</c:v>
                </c:pt>
                <c:pt idx="97">
                  <c:v>9.1400000000000006E-3</c:v>
                </c:pt>
                <c:pt idx="98">
                  <c:v>9.4900000000000002E-3</c:v>
                </c:pt>
                <c:pt idx="99">
                  <c:v>9.0799999999999995E-3</c:v>
                </c:pt>
                <c:pt idx="100">
                  <c:v>9.5200000000000007E-3</c:v>
                </c:pt>
                <c:pt idx="101">
                  <c:v>9.9000000000000008E-3</c:v>
                </c:pt>
                <c:pt idx="102">
                  <c:v>8.7399999999999995E-3</c:v>
                </c:pt>
                <c:pt idx="103">
                  <c:v>1.12E-2</c:v>
                </c:pt>
                <c:pt idx="104">
                  <c:v>9.9299999999999996E-3</c:v>
                </c:pt>
                <c:pt idx="105">
                  <c:v>9.4000000000000004E-3</c:v>
                </c:pt>
                <c:pt idx="106">
                  <c:v>9.4800000000000006E-3</c:v>
                </c:pt>
                <c:pt idx="107">
                  <c:v>9.1000000000000004E-3</c:v>
                </c:pt>
                <c:pt idx="108">
                  <c:v>1.7500000000000002E-2</c:v>
                </c:pt>
                <c:pt idx="109">
                  <c:v>9.1199999999999996E-3</c:v>
                </c:pt>
                <c:pt idx="110">
                  <c:v>9.4800000000000006E-3</c:v>
                </c:pt>
                <c:pt idx="111">
                  <c:v>9.8899999999999995E-3</c:v>
                </c:pt>
                <c:pt idx="112">
                  <c:v>8.7399999999999995E-3</c:v>
                </c:pt>
                <c:pt idx="113">
                  <c:v>9.41E-3</c:v>
                </c:pt>
                <c:pt idx="114">
                  <c:v>1.12E-2</c:v>
                </c:pt>
                <c:pt idx="115">
                  <c:v>9.4999999999999998E-3</c:v>
                </c:pt>
                <c:pt idx="116">
                  <c:v>9.9100000000000004E-3</c:v>
                </c:pt>
                <c:pt idx="117">
                  <c:v>9.0900000000000009E-3</c:v>
                </c:pt>
                <c:pt idx="118">
                  <c:v>9.0799999999999995E-3</c:v>
                </c:pt>
                <c:pt idx="119">
                  <c:v>1.7500000000000002E-2</c:v>
                </c:pt>
                <c:pt idx="120">
                  <c:v>9.5099999999999994E-3</c:v>
                </c:pt>
                <c:pt idx="121">
                  <c:v>9.8899999999999995E-3</c:v>
                </c:pt>
                <c:pt idx="122">
                  <c:v>8.7600000000000004E-3</c:v>
                </c:pt>
                <c:pt idx="123">
                  <c:v>9.4000000000000004E-3</c:v>
                </c:pt>
                <c:pt idx="124">
                  <c:v>9.5099999999999994E-3</c:v>
                </c:pt>
                <c:pt idx="125">
                  <c:v>1.12E-2</c:v>
                </c:pt>
                <c:pt idx="126">
                  <c:v>9.92E-3</c:v>
                </c:pt>
                <c:pt idx="127">
                  <c:v>9.1299999999999992E-3</c:v>
                </c:pt>
                <c:pt idx="128">
                  <c:v>9.1000000000000004E-3</c:v>
                </c:pt>
                <c:pt idx="129">
                  <c:v>9.4699999999999993E-3</c:v>
                </c:pt>
                <c:pt idx="130">
                  <c:v>1.7500000000000002E-2</c:v>
                </c:pt>
                <c:pt idx="131">
                  <c:v>9.9299999999999996E-3</c:v>
                </c:pt>
                <c:pt idx="132">
                  <c:v>8.77E-3</c:v>
                </c:pt>
                <c:pt idx="133">
                  <c:v>9.4199999999999996E-3</c:v>
                </c:pt>
                <c:pt idx="134">
                  <c:v>9.5200000000000007E-3</c:v>
                </c:pt>
                <c:pt idx="135">
                  <c:v>1.12E-2</c:v>
                </c:pt>
                <c:pt idx="136">
                  <c:v>9.9500000000000005E-3</c:v>
                </c:pt>
                <c:pt idx="137">
                  <c:v>9.1199999999999996E-3</c:v>
                </c:pt>
                <c:pt idx="138">
                  <c:v>9.1500000000000001E-3</c:v>
                </c:pt>
                <c:pt idx="139">
                  <c:v>9.4999999999999998E-3</c:v>
                </c:pt>
                <c:pt idx="140">
                  <c:v>9.9299999999999996E-3</c:v>
                </c:pt>
                <c:pt idx="141">
                  <c:v>1.7500000000000002E-2</c:v>
                </c:pt>
                <c:pt idx="142">
                  <c:v>8.77E-3</c:v>
                </c:pt>
                <c:pt idx="143">
                  <c:v>9.4299999999999991E-3</c:v>
                </c:pt>
                <c:pt idx="144">
                  <c:v>9.5300000000000003E-3</c:v>
                </c:pt>
                <c:pt idx="145">
                  <c:v>1.12E-2</c:v>
                </c:pt>
                <c:pt idx="146">
                  <c:v>9.9600000000000001E-3</c:v>
                </c:pt>
                <c:pt idx="147">
                  <c:v>9.1400000000000006E-3</c:v>
                </c:pt>
                <c:pt idx="148">
                  <c:v>9.11E-3</c:v>
                </c:pt>
                <c:pt idx="149">
                  <c:v>9.5200000000000007E-3</c:v>
                </c:pt>
                <c:pt idx="150">
                  <c:v>9.9600000000000001E-3</c:v>
                </c:pt>
                <c:pt idx="151">
                  <c:v>8.9999999999999993E-3</c:v>
                </c:pt>
                <c:pt idx="152">
                  <c:v>8.8000000000000005E-3</c:v>
                </c:pt>
                <c:pt idx="153">
                  <c:v>8.4399999999999996E-3</c:v>
                </c:pt>
                <c:pt idx="154">
                  <c:v>1.7500000000000002E-2</c:v>
                </c:pt>
                <c:pt idx="155">
                  <c:v>1.12E-2</c:v>
                </c:pt>
                <c:pt idx="156">
                  <c:v>9.9799999999999993E-3</c:v>
                </c:pt>
                <c:pt idx="157">
                  <c:v>9.1800000000000007E-3</c:v>
                </c:pt>
                <c:pt idx="158">
                  <c:v>9.1599999999999997E-3</c:v>
                </c:pt>
                <c:pt idx="159">
                  <c:v>9.0100000000000006E-3</c:v>
                </c:pt>
                <c:pt idx="160">
                  <c:v>9.5700000000000004E-3</c:v>
                </c:pt>
                <c:pt idx="161">
                  <c:v>1.1900000000000001E-2</c:v>
                </c:pt>
                <c:pt idx="162">
                  <c:v>8.4499999999999992E-3</c:v>
                </c:pt>
                <c:pt idx="163">
                  <c:v>8.6400000000000001E-3</c:v>
                </c:pt>
                <c:pt idx="164">
                  <c:v>1.7500000000000002E-2</c:v>
                </c:pt>
                <c:pt idx="165">
                  <c:v>1.5599999999999999E-2</c:v>
                </c:pt>
                <c:pt idx="166">
                  <c:v>1.84E-2</c:v>
                </c:pt>
                <c:pt idx="167">
                  <c:v>8.9999999999999993E-3</c:v>
                </c:pt>
                <c:pt idx="168">
                  <c:v>8.6E-3</c:v>
                </c:pt>
                <c:pt idx="169">
                  <c:v>9.0100000000000006E-3</c:v>
                </c:pt>
                <c:pt idx="170">
                  <c:v>1.2E-2</c:v>
                </c:pt>
                <c:pt idx="171">
                  <c:v>8.4399999999999996E-3</c:v>
                </c:pt>
                <c:pt idx="172">
                  <c:v>8.9599999999999992E-3</c:v>
                </c:pt>
                <c:pt idx="173">
                  <c:v>8.6499999999999997E-3</c:v>
                </c:pt>
                <c:pt idx="174">
                  <c:v>1.5599999999999999E-2</c:v>
                </c:pt>
                <c:pt idx="175">
                  <c:v>1.7500000000000002E-2</c:v>
                </c:pt>
                <c:pt idx="176">
                  <c:v>1.8499999999999999E-2</c:v>
                </c:pt>
                <c:pt idx="177">
                  <c:v>8.9999999999999993E-3</c:v>
                </c:pt>
                <c:pt idx="178">
                  <c:v>9.0200000000000002E-3</c:v>
                </c:pt>
                <c:pt idx="179">
                  <c:v>8.5800000000000008E-3</c:v>
                </c:pt>
                <c:pt idx="180">
                  <c:v>8.4399999999999996E-3</c:v>
                </c:pt>
                <c:pt idx="181">
                  <c:v>1.2E-2</c:v>
                </c:pt>
                <c:pt idx="182">
                  <c:v>8.6599999999999993E-3</c:v>
                </c:pt>
                <c:pt idx="183">
                  <c:v>8.9599999999999992E-3</c:v>
                </c:pt>
                <c:pt idx="184">
                  <c:v>1.5699999999999999E-2</c:v>
                </c:pt>
                <c:pt idx="185">
                  <c:v>1.8499999999999999E-2</c:v>
                </c:pt>
                <c:pt idx="186">
                  <c:v>1.01E-2</c:v>
                </c:pt>
                <c:pt idx="187">
                  <c:v>9.0299999999999998E-3</c:v>
                </c:pt>
                <c:pt idx="188">
                  <c:v>9.0500000000000008E-3</c:v>
                </c:pt>
                <c:pt idx="189">
                  <c:v>8.4700000000000001E-3</c:v>
                </c:pt>
                <c:pt idx="190">
                  <c:v>8.5900000000000004E-3</c:v>
                </c:pt>
                <c:pt idx="191">
                  <c:v>1.2E-2</c:v>
                </c:pt>
                <c:pt idx="192">
                  <c:v>8.6400000000000001E-3</c:v>
                </c:pt>
                <c:pt idx="193">
                  <c:v>8.9499999999999996E-3</c:v>
                </c:pt>
                <c:pt idx="194">
                  <c:v>1.5699999999999999E-2</c:v>
                </c:pt>
                <c:pt idx="195">
                  <c:v>1.8499999999999999E-2</c:v>
                </c:pt>
                <c:pt idx="196">
                  <c:v>9.0799999999999995E-3</c:v>
                </c:pt>
                <c:pt idx="197">
                  <c:v>9.0299999999999998E-3</c:v>
                </c:pt>
                <c:pt idx="198">
                  <c:v>8.5000000000000006E-3</c:v>
                </c:pt>
                <c:pt idx="199">
                  <c:v>1.01E-2</c:v>
                </c:pt>
                <c:pt idx="200">
                  <c:v>1.21E-2</c:v>
                </c:pt>
                <c:pt idx="201">
                  <c:v>8.6E-3</c:v>
                </c:pt>
                <c:pt idx="202">
                  <c:v>8.6700000000000006E-3</c:v>
                </c:pt>
                <c:pt idx="203">
                  <c:v>8.9599999999999992E-3</c:v>
                </c:pt>
                <c:pt idx="204">
                  <c:v>1.5800000000000002E-2</c:v>
                </c:pt>
                <c:pt idx="205">
                  <c:v>1.8700000000000001E-2</c:v>
                </c:pt>
                <c:pt idx="206">
                  <c:v>9.0699999999999999E-3</c:v>
                </c:pt>
                <c:pt idx="207">
                  <c:v>8.4899999999999993E-3</c:v>
                </c:pt>
                <c:pt idx="208">
                  <c:v>9.0600000000000003E-3</c:v>
                </c:pt>
                <c:pt idx="209">
                  <c:v>1.21E-2</c:v>
                </c:pt>
                <c:pt idx="210">
                  <c:v>1.01E-2</c:v>
                </c:pt>
                <c:pt idx="211">
                  <c:v>8.5800000000000008E-3</c:v>
                </c:pt>
                <c:pt idx="212">
                  <c:v>8.7200000000000003E-3</c:v>
                </c:pt>
                <c:pt idx="213">
                  <c:v>8.9800000000000001E-3</c:v>
                </c:pt>
                <c:pt idx="214">
                  <c:v>1.5900000000000001E-2</c:v>
                </c:pt>
                <c:pt idx="215">
                  <c:v>9.0799999999999995E-3</c:v>
                </c:pt>
                <c:pt idx="216">
                  <c:v>1.8800000000000001E-2</c:v>
                </c:pt>
                <c:pt idx="217">
                  <c:v>8.5000000000000006E-3</c:v>
                </c:pt>
                <c:pt idx="218">
                  <c:v>9.1000000000000004E-3</c:v>
                </c:pt>
                <c:pt idx="219">
                  <c:v>1.21E-2</c:v>
                </c:pt>
                <c:pt idx="220">
                  <c:v>8.7200000000000003E-3</c:v>
                </c:pt>
                <c:pt idx="221">
                  <c:v>8.6599999999999993E-3</c:v>
                </c:pt>
                <c:pt idx="222">
                  <c:v>1.01E-2</c:v>
                </c:pt>
                <c:pt idx="223">
                  <c:v>9.0600000000000003E-3</c:v>
                </c:pt>
                <c:pt idx="224">
                  <c:v>9.0799999999999995E-3</c:v>
                </c:pt>
                <c:pt idx="225">
                  <c:v>1.5900000000000001E-2</c:v>
                </c:pt>
                <c:pt idx="226">
                  <c:v>8.5199999999999998E-3</c:v>
                </c:pt>
                <c:pt idx="227">
                  <c:v>1.8800000000000001E-2</c:v>
                </c:pt>
                <c:pt idx="228">
                  <c:v>9.1000000000000004E-3</c:v>
                </c:pt>
                <c:pt idx="229">
                  <c:v>1.21E-2</c:v>
                </c:pt>
                <c:pt idx="230">
                  <c:v>8.7500000000000008E-3</c:v>
                </c:pt>
                <c:pt idx="231">
                  <c:v>8.6599999999999993E-3</c:v>
                </c:pt>
                <c:pt idx="232">
                  <c:v>1.01E-2</c:v>
                </c:pt>
                <c:pt idx="233">
                  <c:v>9.0200000000000002E-3</c:v>
                </c:pt>
                <c:pt idx="234">
                  <c:v>9.0799999999999995E-3</c:v>
                </c:pt>
                <c:pt idx="235">
                  <c:v>8.4799999999999997E-3</c:v>
                </c:pt>
                <c:pt idx="236">
                  <c:v>1.5900000000000001E-2</c:v>
                </c:pt>
                <c:pt idx="237">
                  <c:v>1.89E-2</c:v>
                </c:pt>
                <c:pt idx="238">
                  <c:v>1.21E-2</c:v>
                </c:pt>
                <c:pt idx="239">
                  <c:v>9.1199999999999996E-3</c:v>
                </c:pt>
                <c:pt idx="240">
                  <c:v>8.77E-3</c:v>
                </c:pt>
                <c:pt idx="241">
                  <c:v>8.6800000000000002E-3</c:v>
                </c:pt>
                <c:pt idx="242">
                  <c:v>8.9800000000000001E-3</c:v>
                </c:pt>
                <c:pt idx="243">
                  <c:v>9.0399999999999994E-3</c:v>
                </c:pt>
                <c:pt idx="244">
                  <c:v>8.3999999999999995E-3</c:v>
                </c:pt>
                <c:pt idx="245">
                  <c:v>1.0200000000000001E-2</c:v>
                </c:pt>
                <c:pt idx="246">
                  <c:v>1.5900000000000001E-2</c:v>
                </c:pt>
                <c:pt idx="247">
                  <c:v>1.89E-2</c:v>
                </c:pt>
                <c:pt idx="248">
                  <c:v>1.21E-2</c:v>
                </c:pt>
                <c:pt idx="249">
                  <c:v>9.1500000000000001E-3</c:v>
                </c:pt>
                <c:pt idx="250">
                  <c:v>8.6999999999999994E-3</c:v>
                </c:pt>
                <c:pt idx="251">
                  <c:v>8.7100000000000007E-3</c:v>
                </c:pt>
                <c:pt idx="252">
                  <c:v>8.9899999999999997E-3</c:v>
                </c:pt>
                <c:pt idx="253">
                  <c:v>8.4100000000000008E-3</c:v>
                </c:pt>
                <c:pt idx="254">
                  <c:v>9.0799999999999995E-3</c:v>
                </c:pt>
                <c:pt idx="255">
                  <c:v>1.6E-2</c:v>
                </c:pt>
                <c:pt idx="256">
                  <c:v>1.01E-2</c:v>
                </c:pt>
                <c:pt idx="257">
                  <c:v>1.8800000000000001E-2</c:v>
                </c:pt>
                <c:pt idx="258">
                  <c:v>1.21E-2</c:v>
                </c:pt>
                <c:pt idx="259">
                  <c:v>9.0399999999999994E-3</c:v>
                </c:pt>
                <c:pt idx="260">
                  <c:v>8.6499999999999997E-3</c:v>
                </c:pt>
                <c:pt idx="261">
                  <c:v>9.0399999999999994E-3</c:v>
                </c:pt>
                <c:pt idx="262">
                  <c:v>8.6599999999999993E-3</c:v>
                </c:pt>
                <c:pt idx="263">
                  <c:v>8.4600000000000005E-3</c:v>
                </c:pt>
                <c:pt idx="264">
                  <c:v>9.0399999999999994E-3</c:v>
                </c:pt>
                <c:pt idx="265">
                  <c:v>1.5900000000000001E-2</c:v>
                </c:pt>
                <c:pt idx="266">
                  <c:v>1.8800000000000001E-2</c:v>
                </c:pt>
                <c:pt idx="267">
                  <c:v>1.0200000000000001E-2</c:v>
                </c:pt>
                <c:pt idx="268">
                  <c:v>1.2E-2</c:v>
                </c:pt>
                <c:pt idx="269">
                  <c:v>9.0399999999999994E-3</c:v>
                </c:pt>
                <c:pt idx="270">
                  <c:v>8.6899999999999998E-3</c:v>
                </c:pt>
                <c:pt idx="271">
                  <c:v>9.0600000000000003E-3</c:v>
                </c:pt>
                <c:pt idx="272">
                  <c:v>8.4600000000000005E-3</c:v>
                </c:pt>
                <c:pt idx="273">
                  <c:v>8.6400000000000001E-3</c:v>
                </c:pt>
                <c:pt idx="274">
                  <c:v>8.9899999999999997E-3</c:v>
                </c:pt>
                <c:pt idx="275">
                  <c:v>1.5900000000000001E-2</c:v>
                </c:pt>
                <c:pt idx="276">
                  <c:v>1.89E-2</c:v>
                </c:pt>
                <c:pt idx="277">
                  <c:v>1.21E-2</c:v>
                </c:pt>
                <c:pt idx="278">
                  <c:v>1.0200000000000001E-2</c:v>
                </c:pt>
                <c:pt idx="279">
                  <c:v>8.77E-3</c:v>
                </c:pt>
                <c:pt idx="280">
                  <c:v>9.0399999999999994E-3</c:v>
                </c:pt>
                <c:pt idx="281">
                  <c:v>9.0299999999999998E-3</c:v>
                </c:pt>
                <c:pt idx="282">
                  <c:v>8.4600000000000005E-3</c:v>
                </c:pt>
                <c:pt idx="283">
                  <c:v>8.6199999999999992E-3</c:v>
                </c:pt>
                <c:pt idx="284">
                  <c:v>1.6E-2</c:v>
                </c:pt>
                <c:pt idx="285">
                  <c:v>8.9899999999999997E-3</c:v>
                </c:pt>
                <c:pt idx="286">
                  <c:v>1.89E-2</c:v>
                </c:pt>
                <c:pt idx="287">
                  <c:v>1.21E-2</c:v>
                </c:pt>
                <c:pt idx="288">
                  <c:v>9.11E-3</c:v>
                </c:pt>
                <c:pt idx="289">
                  <c:v>8.77E-3</c:v>
                </c:pt>
                <c:pt idx="290">
                  <c:v>9.1000000000000004E-3</c:v>
                </c:pt>
                <c:pt idx="291">
                  <c:v>1.01E-2</c:v>
                </c:pt>
                <c:pt idx="292">
                  <c:v>8.5000000000000006E-3</c:v>
                </c:pt>
                <c:pt idx="293">
                  <c:v>8.7200000000000003E-3</c:v>
                </c:pt>
                <c:pt idx="294">
                  <c:v>1.6E-2</c:v>
                </c:pt>
                <c:pt idx="295">
                  <c:v>9.0399999999999994E-3</c:v>
                </c:pt>
                <c:pt idx="296">
                  <c:v>1.89E-2</c:v>
                </c:pt>
                <c:pt idx="297">
                  <c:v>1.21E-2</c:v>
                </c:pt>
                <c:pt idx="298">
                  <c:v>9.1900000000000003E-3</c:v>
                </c:pt>
                <c:pt idx="299">
                  <c:v>8.77E-3</c:v>
                </c:pt>
                <c:pt idx="300">
                  <c:v>8.5800000000000008E-3</c:v>
                </c:pt>
                <c:pt idx="301">
                  <c:v>9.0900000000000009E-3</c:v>
                </c:pt>
                <c:pt idx="302">
                  <c:v>1.01E-2</c:v>
                </c:pt>
                <c:pt idx="303">
                  <c:v>8.7399999999999995E-3</c:v>
                </c:pt>
                <c:pt idx="304">
                  <c:v>1.61E-2</c:v>
                </c:pt>
                <c:pt idx="305">
                  <c:v>9.0699999999999999E-3</c:v>
                </c:pt>
                <c:pt idx="306">
                  <c:v>1.9E-2</c:v>
                </c:pt>
                <c:pt idx="307">
                  <c:v>1.2200000000000001E-2</c:v>
                </c:pt>
                <c:pt idx="308">
                  <c:v>9.2999999999999992E-3</c:v>
                </c:pt>
                <c:pt idx="309">
                  <c:v>8.8599999999999998E-3</c:v>
                </c:pt>
                <c:pt idx="310">
                  <c:v>8.6599999999999993E-3</c:v>
                </c:pt>
                <c:pt idx="311">
                  <c:v>9.1400000000000006E-3</c:v>
                </c:pt>
                <c:pt idx="312">
                  <c:v>1.01E-2</c:v>
                </c:pt>
                <c:pt idx="313">
                  <c:v>8.6800000000000002E-3</c:v>
                </c:pt>
                <c:pt idx="314">
                  <c:v>1.61E-2</c:v>
                </c:pt>
                <c:pt idx="315">
                  <c:v>9.3299999999999998E-3</c:v>
                </c:pt>
                <c:pt idx="316">
                  <c:v>9.0699999999999999E-3</c:v>
                </c:pt>
                <c:pt idx="317">
                  <c:v>1.23E-2</c:v>
                </c:pt>
                <c:pt idx="318">
                  <c:v>1.9099999999999999E-2</c:v>
                </c:pt>
                <c:pt idx="319">
                  <c:v>8.7100000000000007E-3</c:v>
                </c:pt>
                <c:pt idx="320">
                  <c:v>8.9099999999999995E-3</c:v>
                </c:pt>
                <c:pt idx="321">
                  <c:v>9.2099999999999994E-3</c:v>
                </c:pt>
                <c:pt idx="322">
                  <c:v>8.7600000000000004E-3</c:v>
                </c:pt>
                <c:pt idx="323">
                  <c:v>1.01E-2</c:v>
                </c:pt>
                <c:pt idx="324">
                  <c:v>1.6199999999999999E-2</c:v>
                </c:pt>
                <c:pt idx="325">
                  <c:v>9.3799999999999994E-3</c:v>
                </c:pt>
                <c:pt idx="326">
                  <c:v>1.2500000000000001E-2</c:v>
                </c:pt>
                <c:pt idx="327">
                  <c:v>9.1500000000000001E-3</c:v>
                </c:pt>
                <c:pt idx="328">
                  <c:v>1.9099999999999999E-2</c:v>
                </c:pt>
                <c:pt idx="329">
                  <c:v>8.77E-3</c:v>
                </c:pt>
                <c:pt idx="330">
                  <c:v>9.0399999999999994E-3</c:v>
                </c:pt>
                <c:pt idx="331">
                  <c:v>9.2800000000000001E-3</c:v>
                </c:pt>
                <c:pt idx="332">
                  <c:v>8.8199999999999997E-3</c:v>
                </c:pt>
                <c:pt idx="333">
                  <c:v>9.4199999999999996E-3</c:v>
                </c:pt>
                <c:pt idx="334">
                  <c:v>1.6299999999999999E-2</c:v>
                </c:pt>
                <c:pt idx="335">
                  <c:v>1.0200000000000001E-2</c:v>
                </c:pt>
                <c:pt idx="336">
                  <c:v>1.2500000000000001E-2</c:v>
                </c:pt>
                <c:pt idx="337">
                  <c:v>8.8199999999999997E-3</c:v>
                </c:pt>
                <c:pt idx="338">
                  <c:v>1.9199999999999998E-2</c:v>
                </c:pt>
                <c:pt idx="339">
                  <c:v>9.2200000000000008E-3</c:v>
                </c:pt>
                <c:pt idx="340">
                  <c:v>9.0699999999999999E-3</c:v>
                </c:pt>
                <c:pt idx="341">
                  <c:v>9.3900000000000008E-3</c:v>
                </c:pt>
                <c:pt idx="342">
                  <c:v>9.4500000000000001E-3</c:v>
                </c:pt>
                <c:pt idx="343">
                  <c:v>8.9499999999999996E-3</c:v>
                </c:pt>
                <c:pt idx="344">
                  <c:v>1.6400000000000001E-2</c:v>
                </c:pt>
                <c:pt idx="345">
                  <c:v>8.8299999999999993E-3</c:v>
                </c:pt>
                <c:pt idx="346">
                  <c:v>1.2500000000000001E-2</c:v>
                </c:pt>
                <c:pt idx="347">
                  <c:v>1.0200000000000001E-2</c:v>
                </c:pt>
                <c:pt idx="348">
                  <c:v>1.9300000000000001E-2</c:v>
                </c:pt>
                <c:pt idx="349">
                  <c:v>9.3600000000000003E-3</c:v>
                </c:pt>
                <c:pt idx="350">
                  <c:v>9.1199999999999996E-3</c:v>
                </c:pt>
                <c:pt idx="351">
                  <c:v>9.4599999999999997E-3</c:v>
                </c:pt>
                <c:pt idx="352">
                  <c:v>9.4999999999999998E-3</c:v>
                </c:pt>
                <c:pt idx="353">
                  <c:v>8.9800000000000001E-3</c:v>
                </c:pt>
                <c:pt idx="354">
                  <c:v>8.8699999999999994E-3</c:v>
                </c:pt>
                <c:pt idx="355">
                  <c:v>1.6500000000000001E-2</c:v>
                </c:pt>
                <c:pt idx="356">
                  <c:v>1.26E-2</c:v>
                </c:pt>
                <c:pt idx="357">
                  <c:v>1.9300000000000001E-2</c:v>
                </c:pt>
                <c:pt idx="358">
                  <c:v>9.1900000000000003E-3</c:v>
                </c:pt>
                <c:pt idx="359">
                  <c:v>9.4000000000000004E-3</c:v>
                </c:pt>
                <c:pt idx="360">
                  <c:v>1.03E-2</c:v>
                </c:pt>
                <c:pt idx="361">
                  <c:v>9.4900000000000002E-3</c:v>
                </c:pt>
                <c:pt idx="362">
                  <c:v>9.5399999999999999E-3</c:v>
                </c:pt>
                <c:pt idx="363">
                  <c:v>8.8999999999999999E-3</c:v>
                </c:pt>
                <c:pt idx="364">
                  <c:v>9.0200000000000002E-3</c:v>
                </c:pt>
                <c:pt idx="365">
                  <c:v>1.6500000000000001E-2</c:v>
                </c:pt>
                <c:pt idx="366">
                  <c:v>1.26E-2</c:v>
                </c:pt>
                <c:pt idx="367">
                  <c:v>1.9400000000000001E-2</c:v>
                </c:pt>
                <c:pt idx="368">
                  <c:v>9.1699999999999993E-3</c:v>
                </c:pt>
                <c:pt idx="369">
                  <c:v>9.4699999999999993E-3</c:v>
                </c:pt>
                <c:pt idx="370">
                  <c:v>1.04E-2</c:v>
                </c:pt>
                <c:pt idx="371">
                  <c:v>9.6200000000000001E-3</c:v>
                </c:pt>
                <c:pt idx="372">
                  <c:v>9.5399999999999999E-3</c:v>
                </c:pt>
                <c:pt idx="373">
                  <c:v>8.9999999999999993E-3</c:v>
                </c:pt>
                <c:pt idx="374">
                  <c:v>9.0600000000000003E-3</c:v>
                </c:pt>
                <c:pt idx="375">
                  <c:v>1.2699999999999999E-2</c:v>
                </c:pt>
                <c:pt idx="376">
                  <c:v>1.66E-2</c:v>
                </c:pt>
                <c:pt idx="377">
                  <c:v>9.2499999999999995E-3</c:v>
                </c:pt>
                <c:pt idx="378">
                  <c:v>1.9400000000000001E-2</c:v>
                </c:pt>
                <c:pt idx="379">
                  <c:v>9.5200000000000007E-3</c:v>
                </c:pt>
                <c:pt idx="380">
                  <c:v>9.75E-3</c:v>
                </c:pt>
                <c:pt idx="381">
                  <c:v>1.06E-2</c:v>
                </c:pt>
                <c:pt idx="382">
                  <c:v>9.6399999999999993E-3</c:v>
                </c:pt>
                <c:pt idx="383">
                  <c:v>9.2099999999999994E-3</c:v>
                </c:pt>
                <c:pt idx="384">
                  <c:v>1.2800000000000001E-2</c:v>
                </c:pt>
                <c:pt idx="385">
                  <c:v>9.0799999999999995E-3</c:v>
                </c:pt>
                <c:pt idx="386">
                  <c:v>1.67E-2</c:v>
                </c:pt>
                <c:pt idx="387">
                  <c:v>9.3200000000000002E-3</c:v>
                </c:pt>
                <c:pt idx="388">
                  <c:v>1.95E-2</c:v>
                </c:pt>
                <c:pt idx="389">
                  <c:v>9.5899999999999996E-3</c:v>
                </c:pt>
                <c:pt idx="390">
                  <c:v>9.9799999999999993E-3</c:v>
                </c:pt>
                <c:pt idx="391">
                  <c:v>9.7099999999999999E-3</c:v>
                </c:pt>
                <c:pt idx="392">
                  <c:v>9.5999999999999992E-3</c:v>
                </c:pt>
                <c:pt idx="393">
                  <c:v>1.0699999999999999E-2</c:v>
                </c:pt>
                <c:pt idx="394">
                  <c:v>1.2999999999999999E-2</c:v>
                </c:pt>
                <c:pt idx="395">
                  <c:v>1.6899999999999998E-2</c:v>
                </c:pt>
                <c:pt idx="396">
                  <c:v>9.1800000000000007E-3</c:v>
                </c:pt>
                <c:pt idx="397">
                  <c:v>9.3500000000000007E-3</c:v>
                </c:pt>
                <c:pt idx="398">
                  <c:v>1.9599999999999999E-2</c:v>
                </c:pt>
                <c:pt idx="399">
                  <c:v>1.04E-2</c:v>
                </c:pt>
                <c:pt idx="400">
                  <c:v>9.6799999999999994E-3</c:v>
                </c:pt>
                <c:pt idx="401">
                  <c:v>1.0200000000000001E-2</c:v>
                </c:pt>
                <c:pt idx="402">
                  <c:v>9.9699999999999997E-3</c:v>
                </c:pt>
                <c:pt idx="403">
                  <c:v>1.09E-2</c:v>
                </c:pt>
                <c:pt idx="404">
                  <c:v>1.3100000000000001E-2</c:v>
                </c:pt>
                <c:pt idx="405">
                  <c:v>1.7100000000000001E-2</c:v>
                </c:pt>
                <c:pt idx="406">
                  <c:v>9.2599999999999991E-3</c:v>
                </c:pt>
                <c:pt idx="407">
                  <c:v>9.4500000000000001E-3</c:v>
                </c:pt>
                <c:pt idx="408">
                  <c:v>1.9699999999999999E-2</c:v>
                </c:pt>
                <c:pt idx="409">
                  <c:v>1.0800000000000001E-2</c:v>
                </c:pt>
                <c:pt idx="410">
                  <c:v>9.9399999999999992E-3</c:v>
                </c:pt>
                <c:pt idx="411">
                  <c:v>1.0999999999999999E-2</c:v>
                </c:pt>
                <c:pt idx="412">
                  <c:v>1.04E-2</c:v>
                </c:pt>
                <c:pt idx="413">
                  <c:v>1.35E-2</c:v>
                </c:pt>
                <c:pt idx="414">
                  <c:v>1.7600000000000001E-2</c:v>
                </c:pt>
                <c:pt idx="415">
                  <c:v>1.1900000000000001E-2</c:v>
                </c:pt>
                <c:pt idx="416">
                  <c:v>9.3399999999999993E-3</c:v>
                </c:pt>
                <c:pt idx="417">
                  <c:v>9.5399999999999999E-3</c:v>
                </c:pt>
                <c:pt idx="418">
                  <c:v>1.1599999999999999E-2</c:v>
                </c:pt>
                <c:pt idx="419">
                  <c:v>1.9800000000000002E-2</c:v>
                </c:pt>
                <c:pt idx="420">
                  <c:v>1.2200000000000001E-2</c:v>
                </c:pt>
                <c:pt idx="421">
                  <c:v>1.06E-2</c:v>
                </c:pt>
                <c:pt idx="422">
                  <c:v>1.09E-2</c:v>
                </c:pt>
                <c:pt idx="423">
                  <c:v>1.4E-2</c:v>
                </c:pt>
                <c:pt idx="424">
                  <c:v>1.83E-2</c:v>
                </c:pt>
                <c:pt idx="425">
                  <c:v>1.2999999999999999E-2</c:v>
                </c:pt>
                <c:pt idx="426">
                  <c:v>9.6900000000000007E-3</c:v>
                </c:pt>
                <c:pt idx="427">
                  <c:v>9.4999999999999998E-3</c:v>
                </c:pt>
                <c:pt idx="428">
                  <c:v>1.44E-2</c:v>
                </c:pt>
                <c:pt idx="429">
                  <c:v>2.01E-2</c:v>
                </c:pt>
                <c:pt idx="430">
                  <c:v>1.4200000000000001E-2</c:v>
                </c:pt>
                <c:pt idx="431">
                  <c:v>1.1900000000000001E-2</c:v>
                </c:pt>
                <c:pt idx="432">
                  <c:v>1.1599999999999999E-2</c:v>
                </c:pt>
                <c:pt idx="433">
                  <c:v>1.46E-2</c:v>
                </c:pt>
                <c:pt idx="434">
                  <c:v>1.4999999999999999E-2</c:v>
                </c:pt>
                <c:pt idx="435">
                  <c:v>1.9300000000000001E-2</c:v>
                </c:pt>
                <c:pt idx="436">
                  <c:v>9.8499999999999994E-3</c:v>
                </c:pt>
                <c:pt idx="437">
                  <c:v>9.5399999999999999E-3</c:v>
                </c:pt>
                <c:pt idx="438">
                  <c:v>1.6799999999999999E-2</c:v>
                </c:pt>
                <c:pt idx="439">
                  <c:v>2.0299999999999999E-2</c:v>
                </c:pt>
                <c:pt idx="440">
                  <c:v>1.6299999999999999E-2</c:v>
                </c:pt>
                <c:pt idx="441">
                  <c:v>1.46E-2</c:v>
                </c:pt>
                <c:pt idx="442">
                  <c:v>1.2999999999999999E-2</c:v>
                </c:pt>
                <c:pt idx="443">
                  <c:v>1.6E-2</c:v>
                </c:pt>
                <c:pt idx="444">
                  <c:v>1.7399999999999999E-2</c:v>
                </c:pt>
                <c:pt idx="445">
                  <c:v>2.1000000000000001E-2</c:v>
                </c:pt>
                <c:pt idx="446">
                  <c:v>1.01E-2</c:v>
                </c:pt>
                <c:pt idx="447">
                  <c:v>9.6600000000000002E-3</c:v>
                </c:pt>
                <c:pt idx="448">
                  <c:v>1.7500000000000002E-2</c:v>
                </c:pt>
                <c:pt idx="449">
                  <c:v>2.0899999999999998E-2</c:v>
                </c:pt>
                <c:pt idx="450">
                  <c:v>2.1700000000000001E-2</c:v>
                </c:pt>
                <c:pt idx="451">
                  <c:v>1.8700000000000001E-2</c:v>
                </c:pt>
                <c:pt idx="452">
                  <c:v>1.47E-2</c:v>
                </c:pt>
                <c:pt idx="453">
                  <c:v>1.72E-2</c:v>
                </c:pt>
                <c:pt idx="454">
                  <c:v>1.7000000000000001E-2</c:v>
                </c:pt>
                <c:pt idx="455">
                  <c:v>2.3E-2</c:v>
                </c:pt>
                <c:pt idx="456">
                  <c:v>1.04E-2</c:v>
                </c:pt>
                <c:pt idx="457">
                  <c:v>1.7000000000000001E-2</c:v>
                </c:pt>
                <c:pt idx="458">
                  <c:v>9.9799999999999993E-3</c:v>
                </c:pt>
                <c:pt idx="459">
                  <c:v>2.1700000000000001E-2</c:v>
                </c:pt>
                <c:pt idx="460">
                  <c:v>2.52E-2</c:v>
                </c:pt>
                <c:pt idx="461">
                  <c:v>2.1100000000000001E-2</c:v>
                </c:pt>
                <c:pt idx="462">
                  <c:v>1.7999999999999999E-2</c:v>
                </c:pt>
                <c:pt idx="463">
                  <c:v>1.54E-2</c:v>
                </c:pt>
                <c:pt idx="464">
                  <c:v>1.7600000000000001E-2</c:v>
                </c:pt>
                <c:pt idx="465">
                  <c:v>1.7999999999999999E-2</c:v>
                </c:pt>
                <c:pt idx="466">
                  <c:v>1.0800000000000001E-2</c:v>
                </c:pt>
                <c:pt idx="467">
                  <c:v>2.4400000000000002E-2</c:v>
                </c:pt>
                <c:pt idx="468">
                  <c:v>1.03E-2</c:v>
                </c:pt>
                <c:pt idx="469">
                  <c:v>2.23E-2</c:v>
                </c:pt>
                <c:pt idx="470">
                  <c:v>1.8499999999999999E-2</c:v>
                </c:pt>
                <c:pt idx="471">
                  <c:v>2.18E-2</c:v>
                </c:pt>
                <c:pt idx="472">
                  <c:v>2.8000000000000001E-2</c:v>
                </c:pt>
                <c:pt idx="473">
                  <c:v>1.7899999999999999E-2</c:v>
                </c:pt>
                <c:pt idx="474">
                  <c:v>1.5800000000000002E-2</c:v>
                </c:pt>
                <c:pt idx="475">
                  <c:v>1.84E-2</c:v>
                </c:pt>
                <c:pt idx="476">
                  <c:v>1.14E-2</c:v>
                </c:pt>
                <c:pt idx="477">
                  <c:v>2.4899999999999999E-2</c:v>
                </c:pt>
                <c:pt idx="478">
                  <c:v>1.0500000000000001E-2</c:v>
                </c:pt>
                <c:pt idx="479">
                  <c:v>2.2700000000000001E-2</c:v>
                </c:pt>
                <c:pt idx="480">
                  <c:v>1.95E-2</c:v>
                </c:pt>
                <c:pt idx="481">
                  <c:v>1.7600000000000001E-2</c:v>
                </c:pt>
                <c:pt idx="482">
                  <c:v>2.23E-2</c:v>
                </c:pt>
                <c:pt idx="483">
                  <c:v>1.61E-2</c:v>
                </c:pt>
                <c:pt idx="484">
                  <c:v>1.9400000000000001E-2</c:v>
                </c:pt>
                <c:pt idx="485">
                  <c:v>2.8799999999999999E-2</c:v>
                </c:pt>
                <c:pt idx="486">
                  <c:v>1.14E-2</c:v>
                </c:pt>
                <c:pt idx="487">
                  <c:v>2.52E-2</c:v>
                </c:pt>
                <c:pt idx="488">
                  <c:v>1.0699999999999999E-2</c:v>
                </c:pt>
                <c:pt idx="489">
                  <c:v>2.3099999999999999E-2</c:v>
                </c:pt>
                <c:pt idx="490">
                  <c:v>2.01E-2</c:v>
                </c:pt>
                <c:pt idx="491">
                  <c:v>1.8200000000000001E-2</c:v>
                </c:pt>
                <c:pt idx="492">
                  <c:v>2.01E-2</c:v>
                </c:pt>
                <c:pt idx="493">
                  <c:v>2.2800000000000001E-2</c:v>
                </c:pt>
                <c:pt idx="494">
                  <c:v>1.6400000000000001E-2</c:v>
                </c:pt>
                <c:pt idx="495">
                  <c:v>1.18E-2</c:v>
                </c:pt>
                <c:pt idx="496">
                  <c:v>2.93E-2</c:v>
                </c:pt>
                <c:pt idx="497">
                  <c:v>2.46E-2</c:v>
                </c:pt>
                <c:pt idx="498">
                  <c:v>2.2800000000000001E-2</c:v>
                </c:pt>
                <c:pt idx="499">
                  <c:v>1.09E-2</c:v>
                </c:pt>
                <c:pt idx="500">
                  <c:v>2.0400000000000001E-2</c:v>
                </c:pt>
                <c:pt idx="501">
                  <c:v>1.8700000000000001E-2</c:v>
                </c:pt>
                <c:pt idx="502">
                  <c:v>2.0299999999999999E-2</c:v>
                </c:pt>
                <c:pt idx="503">
                  <c:v>1.6E-2</c:v>
                </c:pt>
                <c:pt idx="504">
                  <c:v>1.7899999999999999E-2</c:v>
                </c:pt>
                <c:pt idx="505">
                  <c:v>1.23E-2</c:v>
                </c:pt>
                <c:pt idx="506">
                  <c:v>2.53E-2</c:v>
                </c:pt>
                <c:pt idx="507">
                  <c:v>2.9899999999999999E-2</c:v>
                </c:pt>
                <c:pt idx="508">
                  <c:v>2.7400000000000001E-2</c:v>
                </c:pt>
                <c:pt idx="509">
                  <c:v>1.06E-2</c:v>
                </c:pt>
                <c:pt idx="510">
                  <c:v>1.9300000000000001E-2</c:v>
                </c:pt>
                <c:pt idx="511">
                  <c:v>1.6500000000000001E-2</c:v>
                </c:pt>
                <c:pt idx="512">
                  <c:v>2.2499999999999999E-2</c:v>
                </c:pt>
                <c:pt idx="513">
                  <c:v>1.29E-2</c:v>
                </c:pt>
                <c:pt idx="514">
                  <c:v>2.5700000000000001E-2</c:v>
                </c:pt>
                <c:pt idx="515">
                  <c:v>3.0300000000000001E-2</c:v>
                </c:pt>
                <c:pt idx="516">
                  <c:v>2.9100000000000001E-2</c:v>
                </c:pt>
                <c:pt idx="517">
                  <c:v>1.09E-2</c:v>
                </c:pt>
                <c:pt idx="518">
                  <c:v>1.9300000000000001E-2</c:v>
                </c:pt>
                <c:pt idx="519">
                  <c:v>1.6799999999999999E-2</c:v>
                </c:pt>
                <c:pt idx="520">
                  <c:v>1.35E-2</c:v>
                </c:pt>
                <c:pt idx="521">
                  <c:v>2.3199999999999998E-2</c:v>
                </c:pt>
                <c:pt idx="522">
                  <c:v>2.63E-2</c:v>
                </c:pt>
                <c:pt idx="523">
                  <c:v>3.1099999999999999E-2</c:v>
                </c:pt>
                <c:pt idx="524">
                  <c:v>1.12E-2</c:v>
                </c:pt>
                <c:pt idx="525">
                  <c:v>3.0700000000000002E-2</c:v>
                </c:pt>
                <c:pt idx="526">
                  <c:v>1.9599999999999999E-2</c:v>
                </c:pt>
                <c:pt idx="527">
                  <c:v>1.7399999999999999E-2</c:v>
                </c:pt>
                <c:pt idx="528">
                  <c:v>1.43E-2</c:v>
                </c:pt>
                <c:pt idx="529">
                  <c:v>2.3800000000000002E-2</c:v>
                </c:pt>
                <c:pt idx="530">
                  <c:v>2.69E-2</c:v>
                </c:pt>
                <c:pt idx="531">
                  <c:v>2.3699999999999999E-2</c:v>
                </c:pt>
                <c:pt idx="532">
                  <c:v>1.14E-2</c:v>
                </c:pt>
                <c:pt idx="533">
                  <c:v>2.7E-2</c:v>
                </c:pt>
                <c:pt idx="534">
                  <c:v>2.4500000000000001E-2</c:v>
                </c:pt>
                <c:pt idx="535">
                  <c:v>1.7600000000000001E-2</c:v>
                </c:pt>
                <c:pt idx="536">
                  <c:v>3.4500000000000003E-2</c:v>
                </c:pt>
                <c:pt idx="537">
                  <c:v>3.1099999999999999E-2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0-B546-B862-20D03586E7F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'Module 1-10'!$A$3:$A$540</c:f>
              <c:numCache>
                <c:formatCode>General</c:formatCode>
                <c:ptCount val="5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98.29</c:v>
                </c:pt>
                <c:pt idx="11">
                  <c:v>98.28</c:v>
                </c:pt>
                <c:pt idx="12">
                  <c:v>98.18</c:v>
                </c:pt>
                <c:pt idx="13">
                  <c:v>98.17</c:v>
                </c:pt>
                <c:pt idx="14">
                  <c:v>98.13</c:v>
                </c:pt>
                <c:pt idx="15">
                  <c:v>98.12</c:v>
                </c:pt>
                <c:pt idx="16">
                  <c:v>98.1</c:v>
                </c:pt>
                <c:pt idx="17">
                  <c:v>98.08</c:v>
                </c:pt>
                <c:pt idx="18">
                  <c:v>98.06</c:v>
                </c:pt>
                <c:pt idx="19">
                  <c:v>97.87</c:v>
                </c:pt>
                <c:pt idx="20">
                  <c:v>96.58</c:v>
                </c:pt>
                <c:pt idx="21">
                  <c:v>96.56</c:v>
                </c:pt>
                <c:pt idx="22">
                  <c:v>96.36</c:v>
                </c:pt>
                <c:pt idx="23">
                  <c:v>96.34</c:v>
                </c:pt>
                <c:pt idx="24">
                  <c:v>96.26</c:v>
                </c:pt>
                <c:pt idx="25">
                  <c:v>96.24</c:v>
                </c:pt>
                <c:pt idx="26">
                  <c:v>96.2</c:v>
                </c:pt>
                <c:pt idx="27">
                  <c:v>96.16</c:v>
                </c:pt>
                <c:pt idx="28">
                  <c:v>96.12</c:v>
                </c:pt>
                <c:pt idx="29">
                  <c:v>95.74</c:v>
                </c:pt>
                <c:pt idx="30">
                  <c:v>95.54</c:v>
                </c:pt>
                <c:pt idx="31">
                  <c:v>94.87</c:v>
                </c:pt>
                <c:pt idx="32">
                  <c:v>94.84</c:v>
                </c:pt>
                <c:pt idx="33">
                  <c:v>94.51</c:v>
                </c:pt>
                <c:pt idx="34">
                  <c:v>94.39</c:v>
                </c:pt>
                <c:pt idx="35">
                  <c:v>94.36</c:v>
                </c:pt>
                <c:pt idx="36">
                  <c:v>94.3</c:v>
                </c:pt>
                <c:pt idx="37">
                  <c:v>94.24</c:v>
                </c:pt>
                <c:pt idx="38">
                  <c:v>94.18</c:v>
                </c:pt>
                <c:pt idx="39">
                  <c:v>93.61</c:v>
                </c:pt>
                <c:pt idx="40">
                  <c:v>93.16</c:v>
                </c:pt>
                <c:pt idx="41">
                  <c:v>93.12</c:v>
                </c:pt>
                <c:pt idx="42">
                  <c:v>92.72</c:v>
                </c:pt>
                <c:pt idx="43">
                  <c:v>92.68</c:v>
                </c:pt>
                <c:pt idx="44">
                  <c:v>92.52</c:v>
                </c:pt>
                <c:pt idx="45">
                  <c:v>92.48</c:v>
                </c:pt>
                <c:pt idx="46">
                  <c:v>92.4</c:v>
                </c:pt>
                <c:pt idx="47">
                  <c:v>92.32</c:v>
                </c:pt>
                <c:pt idx="48">
                  <c:v>92.24</c:v>
                </c:pt>
                <c:pt idx="49">
                  <c:v>91.48</c:v>
                </c:pt>
                <c:pt idx="50">
                  <c:v>91.45</c:v>
                </c:pt>
                <c:pt idx="51">
                  <c:v>91.4</c:v>
                </c:pt>
                <c:pt idx="52">
                  <c:v>90.9</c:v>
                </c:pt>
                <c:pt idx="53">
                  <c:v>90.85</c:v>
                </c:pt>
                <c:pt idx="54">
                  <c:v>90.65</c:v>
                </c:pt>
                <c:pt idx="55">
                  <c:v>90.6</c:v>
                </c:pt>
                <c:pt idx="56">
                  <c:v>90.5</c:v>
                </c:pt>
                <c:pt idx="57">
                  <c:v>90.4</c:v>
                </c:pt>
                <c:pt idx="58">
                  <c:v>90.3</c:v>
                </c:pt>
                <c:pt idx="59">
                  <c:v>89.74</c:v>
                </c:pt>
                <c:pt idx="60">
                  <c:v>89.68</c:v>
                </c:pt>
                <c:pt idx="61">
                  <c:v>89.35</c:v>
                </c:pt>
                <c:pt idx="62">
                  <c:v>89.08</c:v>
                </c:pt>
                <c:pt idx="63">
                  <c:v>89.02</c:v>
                </c:pt>
                <c:pt idx="64">
                  <c:v>88.78</c:v>
                </c:pt>
                <c:pt idx="65">
                  <c:v>88.72</c:v>
                </c:pt>
                <c:pt idx="66">
                  <c:v>88.6</c:v>
                </c:pt>
                <c:pt idx="67">
                  <c:v>88.48</c:v>
                </c:pt>
                <c:pt idx="68">
                  <c:v>88.36</c:v>
                </c:pt>
                <c:pt idx="69">
                  <c:v>88.03</c:v>
                </c:pt>
                <c:pt idx="70">
                  <c:v>87.96</c:v>
                </c:pt>
                <c:pt idx="71">
                  <c:v>87.26</c:v>
                </c:pt>
                <c:pt idx="72">
                  <c:v>87.22</c:v>
                </c:pt>
                <c:pt idx="73">
                  <c:v>87.19</c:v>
                </c:pt>
                <c:pt idx="74">
                  <c:v>86.91</c:v>
                </c:pt>
                <c:pt idx="75">
                  <c:v>86.84</c:v>
                </c:pt>
                <c:pt idx="76">
                  <c:v>86.7</c:v>
                </c:pt>
                <c:pt idx="77">
                  <c:v>86.56</c:v>
                </c:pt>
                <c:pt idx="78">
                  <c:v>86.42</c:v>
                </c:pt>
                <c:pt idx="79">
                  <c:v>86.32</c:v>
                </c:pt>
                <c:pt idx="80">
                  <c:v>86.24</c:v>
                </c:pt>
                <c:pt idx="81">
                  <c:v>85.44</c:v>
                </c:pt>
                <c:pt idx="82">
                  <c:v>85.36</c:v>
                </c:pt>
                <c:pt idx="83">
                  <c:v>85.09</c:v>
                </c:pt>
                <c:pt idx="84">
                  <c:v>85.04</c:v>
                </c:pt>
                <c:pt idx="85">
                  <c:v>84.96</c:v>
                </c:pt>
                <c:pt idx="86">
                  <c:v>84.8</c:v>
                </c:pt>
                <c:pt idx="87">
                  <c:v>84.64</c:v>
                </c:pt>
                <c:pt idx="88">
                  <c:v>84.61</c:v>
                </c:pt>
                <c:pt idx="89">
                  <c:v>84.52</c:v>
                </c:pt>
                <c:pt idx="90">
                  <c:v>84.48</c:v>
                </c:pt>
                <c:pt idx="91">
                  <c:v>83.62</c:v>
                </c:pt>
                <c:pt idx="92">
                  <c:v>83.53</c:v>
                </c:pt>
                <c:pt idx="93">
                  <c:v>83.17</c:v>
                </c:pt>
                <c:pt idx="94">
                  <c:v>83.08</c:v>
                </c:pt>
                <c:pt idx="95">
                  <c:v>82.96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82.72</c:v>
                </c:pt>
                <c:pt idx="100">
                  <c:v>82.54</c:v>
                </c:pt>
                <c:pt idx="101">
                  <c:v>81.8</c:v>
                </c:pt>
                <c:pt idx="102">
                  <c:v>81.7</c:v>
                </c:pt>
                <c:pt idx="103">
                  <c:v>81.3</c:v>
                </c:pt>
                <c:pt idx="104">
                  <c:v>81.2</c:v>
                </c:pt>
                <c:pt idx="105">
                  <c:v>81.19</c:v>
                </c:pt>
                <c:pt idx="106">
                  <c:v>81.08</c:v>
                </c:pt>
                <c:pt idx="107">
                  <c:v>81</c:v>
                </c:pt>
                <c:pt idx="108">
                  <c:v>80.83</c:v>
                </c:pt>
                <c:pt idx="109">
                  <c:v>80.8</c:v>
                </c:pt>
                <c:pt idx="110">
                  <c:v>80.599999999999994</c:v>
                </c:pt>
                <c:pt idx="111">
                  <c:v>79.98</c:v>
                </c:pt>
                <c:pt idx="112">
                  <c:v>79.87</c:v>
                </c:pt>
                <c:pt idx="113">
                  <c:v>79.48</c:v>
                </c:pt>
                <c:pt idx="114">
                  <c:v>79.430000000000007</c:v>
                </c:pt>
                <c:pt idx="115">
                  <c:v>79.36</c:v>
                </c:pt>
                <c:pt idx="116">
                  <c:v>79.319999999999993</c:v>
                </c:pt>
                <c:pt idx="117">
                  <c:v>79.099999999999994</c:v>
                </c:pt>
                <c:pt idx="118">
                  <c:v>78.88</c:v>
                </c:pt>
                <c:pt idx="119">
                  <c:v>78.7</c:v>
                </c:pt>
                <c:pt idx="120">
                  <c:v>78.66</c:v>
                </c:pt>
                <c:pt idx="121">
                  <c:v>78.16</c:v>
                </c:pt>
                <c:pt idx="122">
                  <c:v>78.040000000000006</c:v>
                </c:pt>
                <c:pt idx="123">
                  <c:v>77.77</c:v>
                </c:pt>
                <c:pt idx="124">
                  <c:v>77.64</c:v>
                </c:pt>
                <c:pt idx="125">
                  <c:v>77.56</c:v>
                </c:pt>
                <c:pt idx="126">
                  <c:v>77.44</c:v>
                </c:pt>
                <c:pt idx="127">
                  <c:v>77.2</c:v>
                </c:pt>
                <c:pt idx="128">
                  <c:v>76.959999999999994</c:v>
                </c:pt>
                <c:pt idx="129">
                  <c:v>76.72</c:v>
                </c:pt>
                <c:pt idx="130">
                  <c:v>76.569999999999993</c:v>
                </c:pt>
                <c:pt idx="131">
                  <c:v>76.34</c:v>
                </c:pt>
                <c:pt idx="132">
                  <c:v>76.209999999999994</c:v>
                </c:pt>
                <c:pt idx="133">
                  <c:v>76.06</c:v>
                </c:pt>
                <c:pt idx="134">
                  <c:v>75.92</c:v>
                </c:pt>
                <c:pt idx="135">
                  <c:v>75.69</c:v>
                </c:pt>
                <c:pt idx="136">
                  <c:v>75.56</c:v>
                </c:pt>
                <c:pt idx="137">
                  <c:v>75.3</c:v>
                </c:pt>
                <c:pt idx="138">
                  <c:v>75.040000000000006</c:v>
                </c:pt>
                <c:pt idx="139">
                  <c:v>74.78</c:v>
                </c:pt>
                <c:pt idx="140">
                  <c:v>74.52</c:v>
                </c:pt>
                <c:pt idx="141">
                  <c:v>74.44</c:v>
                </c:pt>
                <c:pt idx="142">
                  <c:v>74.38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73.819999999999993</c:v>
                </c:pt>
                <c:pt idx="146">
                  <c:v>73.680000000000007</c:v>
                </c:pt>
                <c:pt idx="147">
                  <c:v>73.400000000000006</c:v>
                </c:pt>
                <c:pt idx="148">
                  <c:v>73.12</c:v>
                </c:pt>
                <c:pt idx="149">
                  <c:v>72.84</c:v>
                </c:pt>
                <c:pt idx="150">
                  <c:v>72.7</c:v>
                </c:pt>
                <c:pt idx="151">
                  <c:v>72.64</c:v>
                </c:pt>
                <c:pt idx="152">
                  <c:v>72.55</c:v>
                </c:pt>
                <c:pt idx="153">
                  <c:v>72.48</c:v>
                </c:pt>
                <c:pt idx="154">
                  <c:v>72.31</c:v>
                </c:pt>
                <c:pt idx="155">
                  <c:v>71.95</c:v>
                </c:pt>
                <c:pt idx="156">
                  <c:v>71.8</c:v>
                </c:pt>
                <c:pt idx="157">
                  <c:v>71.5</c:v>
                </c:pt>
                <c:pt idx="158">
                  <c:v>71.2</c:v>
                </c:pt>
                <c:pt idx="159">
                  <c:v>70.930000000000007</c:v>
                </c:pt>
                <c:pt idx="160">
                  <c:v>70.900000000000006</c:v>
                </c:pt>
                <c:pt idx="161">
                  <c:v>70.88</c:v>
                </c:pt>
                <c:pt idx="162">
                  <c:v>70.760000000000005</c:v>
                </c:pt>
                <c:pt idx="163">
                  <c:v>70.72</c:v>
                </c:pt>
                <c:pt idx="164">
                  <c:v>70.180000000000007</c:v>
                </c:pt>
                <c:pt idx="165">
                  <c:v>70.08</c:v>
                </c:pt>
                <c:pt idx="166">
                  <c:v>69.92</c:v>
                </c:pt>
                <c:pt idx="167">
                  <c:v>69.599999999999994</c:v>
                </c:pt>
                <c:pt idx="168">
                  <c:v>69.28</c:v>
                </c:pt>
                <c:pt idx="169">
                  <c:v>69.22</c:v>
                </c:pt>
                <c:pt idx="170">
                  <c:v>69.06</c:v>
                </c:pt>
                <c:pt idx="171">
                  <c:v>69.040000000000006</c:v>
                </c:pt>
                <c:pt idx="172">
                  <c:v>68.959999999999994</c:v>
                </c:pt>
                <c:pt idx="173">
                  <c:v>68.89</c:v>
                </c:pt>
                <c:pt idx="174">
                  <c:v>68.209999999999994</c:v>
                </c:pt>
                <c:pt idx="175">
                  <c:v>68.05</c:v>
                </c:pt>
                <c:pt idx="176">
                  <c:v>68.040000000000006</c:v>
                </c:pt>
                <c:pt idx="177">
                  <c:v>67.7</c:v>
                </c:pt>
                <c:pt idx="178">
                  <c:v>67.510000000000005</c:v>
                </c:pt>
                <c:pt idx="179">
                  <c:v>67.36</c:v>
                </c:pt>
                <c:pt idx="180">
                  <c:v>67.319999999999993</c:v>
                </c:pt>
                <c:pt idx="181">
                  <c:v>67.239999999999995</c:v>
                </c:pt>
                <c:pt idx="182">
                  <c:v>67.06</c:v>
                </c:pt>
                <c:pt idx="183">
                  <c:v>67.02</c:v>
                </c:pt>
                <c:pt idx="184">
                  <c:v>66.34</c:v>
                </c:pt>
                <c:pt idx="185">
                  <c:v>66.16</c:v>
                </c:pt>
                <c:pt idx="186">
                  <c:v>65.92</c:v>
                </c:pt>
                <c:pt idx="187">
                  <c:v>65.8</c:v>
                </c:pt>
                <c:pt idx="188">
                  <c:v>65.8</c:v>
                </c:pt>
                <c:pt idx="189">
                  <c:v>65.599999999999994</c:v>
                </c:pt>
                <c:pt idx="190">
                  <c:v>65.44</c:v>
                </c:pt>
                <c:pt idx="191">
                  <c:v>65.42</c:v>
                </c:pt>
                <c:pt idx="192">
                  <c:v>65.23</c:v>
                </c:pt>
                <c:pt idx="193">
                  <c:v>65.08</c:v>
                </c:pt>
                <c:pt idx="194">
                  <c:v>64.47</c:v>
                </c:pt>
                <c:pt idx="195">
                  <c:v>64.28</c:v>
                </c:pt>
                <c:pt idx="196">
                  <c:v>64.09</c:v>
                </c:pt>
                <c:pt idx="197">
                  <c:v>63.9</c:v>
                </c:pt>
                <c:pt idx="198">
                  <c:v>63.88</c:v>
                </c:pt>
                <c:pt idx="199">
                  <c:v>63.79</c:v>
                </c:pt>
                <c:pt idx="200">
                  <c:v>63.6</c:v>
                </c:pt>
                <c:pt idx="201">
                  <c:v>63.52</c:v>
                </c:pt>
                <c:pt idx="202">
                  <c:v>63.4</c:v>
                </c:pt>
                <c:pt idx="203">
                  <c:v>63.14</c:v>
                </c:pt>
                <c:pt idx="204">
                  <c:v>62.6</c:v>
                </c:pt>
                <c:pt idx="205">
                  <c:v>62.4</c:v>
                </c:pt>
                <c:pt idx="206">
                  <c:v>62.38</c:v>
                </c:pt>
                <c:pt idx="207">
                  <c:v>62.16</c:v>
                </c:pt>
                <c:pt idx="208">
                  <c:v>62</c:v>
                </c:pt>
                <c:pt idx="209">
                  <c:v>61.78</c:v>
                </c:pt>
                <c:pt idx="210">
                  <c:v>61.66</c:v>
                </c:pt>
                <c:pt idx="211">
                  <c:v>61.6</c:v>
                </c:pt>
                <c:pt idx="212">
                  <c:v>61.57</c:v>
                </c:pt>
                <c:pt idx="213">
                  <c:v>61.2</c:v>
                </c:pt>
                <c:pt idx="214">
                  <c:v>60.73</c:v>
                </c:pt>
                <c:pt idx="215">
                  <c:v>60.67</c:v>
                </c:pt>
                <c:pt idx="216">
                  <c:v>60.52</c:v>
                </c:pt>
                <c:pt idx="217">
                  <c:v>60.44</c:v>
                </c:pt>
                <c:pt idx="218">
                  <c:v>60.1</c:v>
                </c:pt>
                <c:pt idx="219">
                  <c:v>59.96</c:v>
                </c:pt>
                <c:pt idx="220">
                  <c:v>59.74</c:v>
                </c:pt>
                <c:pt idx="221">
                  <c:v>59.68</c:v>
                </c:pt>
                <c:pt idx="222">
                  <c:v>59.53</c:v>
                </c:pt>
                <c:pt idx="223">
                  <c:v>59.26</c:v>
                </c:pt>
                <c:pt idx="224">
                  <c:v>58.96</c:v>
                </c:pt>
                <c:pt idx="225">
                  <c:v>58.86</c:v>
                </c:pt>
                <c:pt idx="226">
                  <c:v>58.72</c:v>
                </c:pt>
                <c:pt idx="227">
                  <c:v>58.64</c:v>
                </c:pt>
                <c:pt idx="228">
                  <c:v>58.2</c:v>
                </c:pt>
                <c:pt idx="229">
                  <c:v>58.14</c:v>
                </c:pt>
                <c:pt idx="230">
                  <c:v>57.91</c:v>
                </c:pt>
                <c:pt idx="231">
                  <c:v>57.76</c:v>
                </c:pt>
                <c:pt idx="232">
                  <c:v>57.4</c:v>
                </c:pt>
                <c:pt idx="233">
                  <c:v>57.32</c:v>
                </c:pt>
                <c:pt idx="234">
                  <c:v>57.25</c:v>
                </c:pt>
                <c:pt idx="235">
                  <c:v>57</c:v>
                </c:pt>
                <c:pt idx="236">
                  <c:v>56.99</c:v>
                </c:pt>
                <c:pt idx="237">
                  <c:v>56.76</c:v>
                </c:pt>
                <c:pt idx="238">
                  <c:v>56.32</c:v>
                </c:pt>
                <c:pt idx="239">
                  <c:v>56.3</c:v>
                </c:pt>
                <c:pt idx="240">
                  <c:v>56.08</c:v>
                </c:pt>
                <c:pt idx="241">
                  <c:v>55.84</c:v>
                </c:pt>
                <c:pt idx="242">
                  <c:v>55.54</c:v>
                </c:pt>
                <c:pt idx="243">
                  <c:v>55.38</c:v>
                </c:pt>
                <c:pt idx="244">
                  <c:v>55.28</c:v>
                </c:pt>
                <c:pt idx="245">
                  <c:v>55.27</c:v>
                </c:pt>
                <c:pt idx="246">
                  <c:v>55.12</c:v>
                </c:pt>
                <c:pt idx="247">
                  <c:v>54.88</c:v>
                </c:pt>
                <c:pt idx="248">
                  <c:v>54.5</c:v>
                </c:pt>
                <c:pt idx="249">
                  <c:v>54.4</c:v>
                </c:pt>
                <c:pt idx="250">
                  <c:v>54.25</c:v>
                </c:pt>
                <c:pt idx="251">
                  <c:v>53.92</c:v>
                </c:pt>
                <c:pt idx="252">
                  <c:v>53.83</c:v>
                </c:pt>
                <c:pt idx="253">
                  <c:v>53.56</c:v>
                </c:pt>
                <c:pt idx="254">
                  <c:v>53.44</c:v>
                </c:pt>
                <c:pt idx="255">
                  <c:v>53.25</c:v>
                </c:pt>
                <c:pt idx="256">
                  <c:v>53.14</c:v>
                </c:pt>
                <c:pt idx="257">
                  <c:v>53</c:v>
                </c:pt>
                <c:pt idx="258">
                  <c:v>52.68</c:v>
                </c:pt>
                <c:pt idx="259">
                  <c:v>52.5</c:v>
                </c:pt>
                <c:pt idx="260">
                  <c:v>52.42</c:v>
                </c:pt>
                <c:pt idx="261">
                  <c:v>52.12</c:v>
                </c:pt>
                <c:pt idx="262">
                  <c:v>52</c:v>
                </c:pt>
                <c:pt idx="263">
                  <c:v>51.84</c:v>
                </c:pt>
                <c:pt idx="264">
                  <c:v>51.5</c:v>
                </c:pt>
                <c:pt idx="265">
                  <c:v>51.38</c:v>
                </c:pt>
                <c:pt idx="266">
                  <c:v>51.12</c:v>
                </c:pt>
                <c:pt idx="267">
                  <c:v>51.01</c:v>
                </c:pt>
                <c:pt idx="268">
                  <c:v>50.86</c:v>
                </c:pt>
                <c:pt idx="269">
                  <c:v>50.6</c:v>
                </c:pt>
                <c:pt idx="270">
                  <c:v>50.59</c:v>
                </c:pt>
                <c:pt idx="271">
                  <c:v>50.41</c:v>
                </c:pt>
                <c:pt idx="272">
                  <c:v>50.12</c:v>
                </c:pt>
                <c:pt idx="273">
                  <c:v>50.08</c:v>
                </c:pt>
                <c:pt idx="274">
                  <c:v>49.56</c:v>
                </c:pt>
                <c:pt idx="275">
                  <c:v>49.51</c:v>
                </c:pt>
                <c:pt idx="276">
                  <c:v>49.24</c:v>
                </c:pt>
                <c:pt idx="277">
                  <c:v>49.04</c:v>
                </c:pt>
                <c:pt idx="278">
                  <c:v>48.88</c:v>
                </c:pt>
                <c:pt idx="279">
                  <c:v>48.76</c:v>
                </c:pt>
                <c:pt idx="280">
                  <c:v>48.7</c:v>
                </c:pt>
                <c:pt idx="281">
                  <c:v>48.7</c:v>
                </c:pt>
                <c:pt idx="282">
                  <c:v>48.4</c:v>
                </c:pt>
                <c:pt idx="283">
                  <c:v>48.16</c:v>
                </c:pt>
                <c:pt idx="284">
                  <c:v>47.64</c:v>
                </c:pt>
                <c:pt idx="285">
                  <c:v>47.62</c:v>
                </c:pt>
                <c:pt idx="286">
                  <c:v>47.36</c:v>
                </c:pt>
                <c:pt idx="287">
                  <c:v>47.22</c:v>
                </c:pt>
                <c:pt idx="288">
                  <c:v>46.99</c:v>
                </c:pt>
                <c:pt idx="289">
                  <c:v>46.93</c:v>
                </c:pt>
                <c:pt idx="290">
                  <c:v>46.8</c:v>
                </c:pt>
                <c:pt idx="291">
                  <c:v>46.75</c:v>
                </c:pt>
                <c:pt idx="292">
                  <c:v>46.68</c:v>
                </c:pt>
                <c:pt idx="293">
                  <c:v>46.24</c:v>
                </c:pt>
                <c:pt idx="294">
                  <c:v>45.77</c:v>
                </c:pt>
                <c:pt idx="295">
                  <c:v>45.68</c:v>
                </c:pt>
                <c:pt idx="296">
                  <c:v>45.48</c:v>
                </c:pt>
                <c:pt idx="297">
                  <c:v>45.4</c:v>
                </c:pt>
                <c:pt idx="298">
                  <c:v>45.28</c:v>
                </c:pt>
                <c:pt idx="299">
                  <c:v>45.1</c:v>
                </c:pt>
                <c:pt idx="300">
                  <c:v>44.96</c:v>
                </c:pt>
                <c:pt idx="301">
                  <c:v>44.9</c:v>
                </c:pt>
                <c:pt idx="302">
                  <c:v>44.62</c:v>
                </c:pt>
                <c:pt idx="303">
                  <c:v>44.32</c:v>
                </c:pt>
                <c:pt idx="304">
                  <c:v>43.9</c:v>
                </c:pt>
                <c:pt idx="305">
                  <c:v>43.74</c:v>
                </c:pt>
                <c:pt idx="306">
                  <c:v>43.6</c:v>
                </c:pt>
                <c:pt idx="307">
                  <c:v>43.58</c:v>
                </c:pt>
                <c:pt idx="308">
                  <c:v>43.57</c:v>
                </c:pt>
                <c:pt idx="309">
                  <c:v>43.27</c:v>
                </c:pt>
                <c:pt idx="310">
                  <c:v>43.24</c:v>
                </c:pt>
                <c:pt idx="311">
                  <c:v>43</c:v>
                </c:pt>
                <c:pt idx="312">
                  <c:v>42.49</c:v>
                </c:pt>
                <c:pt idx="313">
                  <c:v>42.4</c:v>
                </c:pt>
                <c:pt idx="314">
                  <c:v>42.03</c:v>
                </c:pt>
                <c:pt idx="315">
                  <c:v>41.86</c:v>
                </c:pt>
                <c:pt idx="316">
                  <c:v>41.8</c:v>
                </c:pt>
                <c:pt idx="317">
                  <c:v>41.76</c:v>
                </c:pt>
                <c:pt idx="318">
                  <c:v>41.72</c:v>
                </c:pt>
                <c:pt idx="319">
                  <c:v>41.52</c:v>
                </c:pt>
                <c:pt idx="320">
                  <c:v>41.44</c:v>
                </c:pt>
                <c:pt idx="321">
                  <c:v>41.1</c:v>
                </c:pt>
                <c:pt idx="322">
                  <c:v>40.479999999999997</c:v>
                </c:pt>
                <c:pt idx="323">
                  <c:v>40.36</c:v>
                </c:pt>
                <c:pt idx="324">
                  <c:v>40.159999999999997</c:v>
                </c:pt>
                <c:pt idx="325">
                  <c:v>40.15</c:v>
                </c:pt>
                <c:pt idx="326">
                  <c:v>39.94</c:v>
                </c:pt>
                <c:pt idx="327">
                  <c:v>39.86</c:v>
                </c:pt>
                <c:pt idx="328">
                  <c:v>39.840000000000003</c:v>
                </c:pt>
                <c:pt idx="329">
                  <c:v>39.799999999999997</c:v>
                </c:pt>
                <c:pt idx="330">
                  <c:v>39.61</c:v>
                </c:pt>
                <c:pt idx="331">
                  <c:v>39.200000000000003</c:v>
                </c:pt>
                <c:pt idx="332">
                  <c:v>38.56</c:v>
                </c:pt>
                <c:pt idx="333">
                  <c:v>38.44</c:v>
                </c:pt>
                <c:pt idx="334">
                  <c:v>38.29</c:v>
                </c:pt>
                <c:pt idx="335">
                  <c:v>38.229999999999997</c:v>
                </c:pt>
                <c:pt idx="336">
                  <c:v>38.119999999999997</c:v>
                </c:pt>
                <c:pt idx="337">
                  <c:v>38.08</c:v>
                </c:pt>
                <c:pt idx="338">
                  <c:v>37.96</c:v>
                </c:pt>
                <c:pt idx="339">
                  <c:v>37.92</c:v>
                </c:pt>
                <c:pt idx="340">
                  <c:v>37.78</c:v>
                </c:pt>
                <c:pt idx="341">
                  <c:v>37.299999999999997</c:v>
                </c:pt>
                <c:pt idx="342">
                  <c:v>36.729999999999997</c:v>
                </c:pt>
                <c:pt idx="343">
                  <c:v>36.64</c:v>
                </c:pt>
                <c:pt idx="344">
                  <c:v>36.42</c:v>
                </c:pt>
                <c:pt idx="345">
                  <c:v>36.36</c:v>
                </c:pt>
                <c:pt idx="346">
                  <c:v>36.299999999999997</c:v>
                </c:pt>
                <c:pt idx="347">
                  <c:v>36.1</c:v>
                </c:pt>
                <c:pt idx="348">
                  <c:v>36.08</c:v>
                </c:pt>
                <c:pt idx="349">
                  <c:v>35.979999999999997</c:v>
                </c:pt>
                <c:pt idx="350">
                  <c:v>35.950000000000003</c:v>
                </c:pt>
                <c:pt idx="351">
                  <c:v>35.4</c:v>
                </c:pt>
                <c:pt idx="352">
                  <c:v>35.020000000000003</c:v>
                </c:pt>
                <c:pt idx="353">
                  <c:v>34.72</c:v>
                </c:pt>
                <c:pt idx="354">
                  <c:v>34.64</c:v>
                </c:pt>
                <c:pt idx="355">
                  <c:v>34.549999999999997</c:v>
                </c:pt>
                <c:pt idx="356">
                  <c:v>34.479999999999997</c:v>
                </c:pt>
                <c:pt idx="357">
                  <c:v>34.200000000000003</c:v>
                </c:pt>
                <c:pt idx="358">
                  <c:v>34.119999999999997</c:v>
                </c:pt>
                <c:pt idx="359">
                  <c:v>34.04</c:v>
                </c:pt>
                <c:pt idx="360">
                  <c:v>33.97</c:v>
                </c:pt>
                <c:pt idx="361">
                  <c:v>33.5</c:v>
                </c:pt>
                <c:pt idx="362">
                  <c:v>33.31</c:v>
                </c:pt>
                <c:pt idx="363">
                  <c:v>32.92</c:v>
                </c:pt>
                <c:pt idx="364">
                  <c:v>32.799999999999997</c:v>
                </c:pt>
                <c:pt idx="365">
                  <c:v>32.68</c:v>
                </c:pt>
                <c:pt idx="366">
                  <c:v>32.659999999999997</c:v>
                </c:pt>
                <c:pt idx="367">
                  <c:v>32.32</c:v>
                </c:pt>
                <c:pt idx="368">
                  <c:v>32.29</c:v>
                </c:pt>
                <c:pt idx="369">
                  <c:v>32.1</c:v>
                </c:pt>
                <c:pt idx="370">
                  <c:v>31.84</c:v>
                </c:pt>
                <c:pt idx="371">
                  <c:v>31.6</c:v>
                </c:pt>
                <c:pt idx="372">
                  <c:v>31.6</c:v>
                </c:pt>
                <c:pt idx="373">
                  <c:v>31.2</c:v>
                </c:pt>
                <c:pt idx="374">
                  <c:v>30.88</c:v>
                </c:pt>
                <c:pt idx="375">
                  <c:v>30.84</c:v>
                </c:pt>
                <c:pt idx="376">
                  <c:v>30.81</c:v>
                </c:pt>
                <c:pt idx="377">
                  <c:v>30.46</c:v>
                </c:pt>
                <c:pt idx="378">
                  <c:v>30.44</c:v>
                </c:pt>
                <c:pt idx="379">
                  <c:v>30.16</c:v>
                </c:pt>
                <c:pt idx="380">
                  <c:v>29.89</c:v>
                </c:pt>
                <c:pt idx="381">
                  <c:v>29.71</c:v>
                </c:pt>
                <c:pt idx="382">
                  <c:v>29.7</c:v>
                </c:pt>
                <c:pt idx="383">
                  <c:v>29.48</c:v>
                </c:pt>
                <c:pt idx="384">
                  <c:v>29.02</c:v>
                </c:pt>
                <c:pt idx="385">
                  <c:v>28.96</c:v>
                </c:pt>
                <c:pt idx="386">
                  <c:v>28.94</c:v>
                </c:pt>
                <c:pt idx="387">
                  <c:v>28.63</c:v>
                </c:pt>
                <c:pt idx="388">
                  <c:v>28.56</c:v>
                </c:pt>
                <c:pt idx="389">
                  <c:v>28.22</c:v>
                </c:pt>
                <c:pt idx="390">
                  <c:v>28.18</c:v>
                </c:pt>
                <c:pt idx="391">
                  <c:v>27.8</c:v>
                </c:pt>
                <c:pt idx="392">
                  <c:v>27.76</c:v>
                </c:pt>
                <c:pt idx="393">
                  <c:v>27.58</c:v>
                </c:pt>
                <c:pt idx="394">
                  <c:v>27.2</c:v>
                </c:pt>
                <c:pt idx="395">
                  <c:v>27.07</c:v>
                </c:pt>
                <c:pt idx="396">
                  <c:v>27.04</c:v>
                </c:pt>
                <c:pt idx="397">
                  <c:v>26.8</c:v>
                </c:pt>
                <c:pt idx="398">
                  <c:v>26.68</c:v>
                </c:pt>
                <c:pt idx="399">
                  <c:v>26.47</c:v>
                </c:pt>
                <c:pt idx="400">
                  <c:v>26.28</c:v>
                </c:pt>
                <c:pt idx="401">
                  <c:v>26.04</c:v>
                </c:pt>
                <c:pt idx="402">
                  <c:v>25.9</c:v>
                </c:pt>
                <c:pt idx="403">
                  <c:v>25.45</c:v>
                </c:pt>
                <c:pt idx="404">
                  <c:v>25.38</c:v>
                </c:pt>
                <c:pt idx="405">
                  <c:v>25.2</c:v>
                </c:pt>
                <c:pt idx="406">
                  <c:v>25.12</c:v>
                </c:pt>
                <c:pt idx="407">
                  <c:v>24.97</c:v>
                </c:pt>
                <c:pt idx="408">
                  <c:v>24.8</c:v>
                </c:pt>
                <c:pt idx="409">
                  <c:v>24.76</c:v>
                </c:pt>
                <c:pt idx="410">
                  <c:v>24.34</c:v>
                </c:pt>
                <c:pt idx="411">
                  <c:v>24.32</c:v>
                </c:pt>
                <c:pt idx="412">
                  <c:v>24</c:v>
                </c:pt>
                <c:pt idx="413">
                  <c:v>23.56</c:v>
                </c:pt>
                <c:pt idx="414">
                  <c:v>23.33</c:v>
                </c:pt>
                <c:pt idx="415">
                  <c:v>23.32</c:v>
                </c:pt>
                <c:pt idx="416">
                  <c:v>23.2</c:v>
                </c:pt>
                <c:pt idx="417">
                  <c:v>23.14</c:v>
                </c:pt>
                <c:pt idx="418">
                  <c:v>23.05</c:v>
                </c:pt>
                <c:pt idx="419">
                  <c:v>22.92</c:v>
                </c:pt>
                <c:pt idx="420">
                  <c:v>22.6</c:v>
                </c:pt>
                <c:pt idx="421">
                  <c:v>22.4</c:v>
                </c:pt>
                <c:pt idx="422">
                  <c:v>22.1</c:v>
                </c:pt>
                <c:pt idx="423">
                  <c:v>21.74</c:v>
                </c:pt>
                <c:pt idx="424">
                  <c:v>21.46</c:v>
                </c:pt>
                <c:pt idx="425">
                  <c:v>21.34</c:v>
                </c:pt>
                <c:pt idx="426">
                  <c:v>21.31</c:v>
                </c:pt>
                <c:pt idx="427">
                  <c:v>21.28</c:v>
                </c:pt>
                <c:pt idx="428">
                  <c:v>21.19</c:v>
                </c:pt>
                <c:pt idx="429">
                  <c:v>21.04</c:v>
                </c:pt>
                <c:pt idx="430">
                  <c:v>20.88</c:v>
                </c:pt>
                <c:pt idx="431">
                  <c:v>20.46</c:v>
                </c:pt>
                <c:pt idx="432">
                  <c:v>20.2</c:v>
                </c:pt>
                <c:pt idx="433">
                  <c:v>19.920000000000002</c:v>
                </c:pt>
                <c:pt idx="434">
                  <c:v>19.63</c:v>
                </c:pt>
                <c:pt idx="435">
                  <c:v>19.59</c:v>
                </c:pt>
                <c:pt idx="436">
                  <c:v>19.48</c:v>
                </c:pt>
                <c:pt idx="437">
                  <c:v>19.36</c:v>
                </c:pt>
                <c:pt idx="438">
                  <c:v>19.16</c:v>
                </c:pt>
                <c:pt idx="439">
                  <c:v>19.16</c:v>
                </c:pt>
                <c:pt idx="440">
                  <c:v>19.059999999999999</c:v>
                </c:pt>
                <c:pt idx="441">
                  <c:v>18.52</c:v>
                </c:pt>
                <c:pt idx="442">
                  <c:v>18.3</c:v>
                </c:pt>
                <c:pt idx="443">
                  <c:v>18.100000000000001</c:v>
                </c:pt>
                <c:pt idx="444">
                  <c:v>17.920000000000002</c:v>
                </c:pt>
                <c:pt idx="445">
                  <c:v>17.72</c:v>
                </c:pt>
                <c:pt idx="446">
                  <c:v>17.649999999999999</c:v>
                </c:pt>
                <c:pt idx="447">
                  <c:v>17.440000000000001</c:v>
                </c:pt>
                <c:pt idx="448">
                  <c:v>17.440000000000001</c:v>
                </c:pt>
                <c:pt idx="449">
                  <c:v>17.28</c:v>
                </c:pt>
                <c:pt idx="450">
                  <c:v>16.93</c:v>
                </c:pt>
                <c:pt idx="451">
                  <c:v>16.579999999999998</c:v>
                </c:pt>
                <c:pt idx="452">
                  <c:v>16.399999999999999</c:v>
                </c:pt>
                <c:pt idx="453">
                  <c:v>16.28</c:v>
                </c:pt>
                <c:pt idx="454">
                  <c:v>16.21</c:v>
                </c:pt>
                <c:pt idx="455">
                  <c:v>15.85</c:v>
                </c:pt>
                <c:pt idx="456">
                  <c:v>15.82</c:v>
                </c:pt>
                <c:pt idx="457">
                  <c:v>15.72</c:v>
                </c:pt>
                <c:pt idx="458">
                  <c:v>15.52</c:v>
                </c:pt>
                <c:pt idx="459">
                  <c:v>15.4</c:v>
                </c:pt>
                <c:pt idx="460">
                  <c:v>14.8</c:v>
                </c:pt>
                <c:pt idx="461">
                  <c:v>14.64</c:v>
                </c:pt>
                <c:pt idx="462">
                  <c:v>14.5</c:v>
                </c:pt>
                <c:pt idx="463">
                  <c:v>14.5</c:v>
                </c:pt>
                <c:pt idx="464">
                  <c:v>14.46</c:v>
                </c:pt>
                <c:pt idx="465">
                  <c:v>14</c:v>
                </c:pt>
                <c:pt idx="466">
                  <c:v>13.99</c:v>
                </c:pt>
                <c:pt idx="467">
                  <c:v>13.98</c:v>
                </c:pt>
                <c:pt idx="468">
                  <c:v>13.6</c:v>
                </c:pt>
                <c:pt idx="469">
                  <c:v>13.52</c:v>
                </c:pt>
                <c:pt idx="470">
                  <c:v>12.79</c:v>
                </c:pt>
                <c:pt idx="471">
                  <c:v>12.7</c:v>
                </c:pt>
                <c:pt idx="472">
                  <c:v>12.67</c:v>
                </c:pt>
                <c:pt idx="473">
                  <c:v>12.64</c:v>
                </c:pt>
                <c:pt idx="474">
                  <c:v>12.6</c:v>
                </c:pt>
                <c:pt idx="475">
                  <c:v>12.28</c:v>
                </c:pt>
                <c:pt idx="476">
                  <c:v>12.16</c:v>
                </c:pt>
                <c:pt idx="477">
                  <c:v>12.11</c:v>
                </c:pt>
                <c:pt idx="478">
                  <c:v>11.68</c:v>
                </c:pt>
                <c:pt idx="479">
                  <c:v>11.64</c:v>
                </c:pt>
                <c:pt idx="480">
                  <c:v>11.08</c:v>
                </c:pt>
                <c:pt idx="481">
                  <c:v>10.82</c:v>
                </c:pt>
                <c:pt idx="482">
                  <c:v>10.76</c:v>
                </c:pt>
                <c:pt idx="483">
                  <c:v>10.7</c:v>
                </c:pt>
                <c:pt idx="484">
                  <c:v>10.56</c:v>
                </c:pt>
                <c:pt idx="485">
                  <c:v>10.54</c:v>
                </c:pt>
                <c:pt idx="486">
                  <c:v>10.33</c:v>
                </c:pt>
                <c:pt idx="487">
                  <c:v>10.24</c:v>
                </c:pt>
                <c:pt idx="488">
                  <c:v>9.76</c:v>
                </c:pt>
                <c:pt idx="489">
                  <c:v>9.76</c:v>
                </c:pt>
                <c:pt idx="490">
                  <c:v>9.3699999999999992</c:v>
                </c:pt>
                <c:pt idx="491">
                  <c:v>9</c:v>
                </c:pt>
                <c:pt idx="492">
                  <c:v>8.84</c:v>
                </c:pt>
                <c:pt idx="493">
                  <c:v>8.82</c:v>
                </c:pt>
                <c:pt idx="494">
                  <c:v>8.8000000000000007</c:v>
                </c:pt>
                <c:pt idx="495">
                  <c:v>8.5</c:v>
                </c:pt>
                <c:pt idx="496">
                  <c:v>8.41</c:v>
                </c:pt>
                <c:pt idx="497">
                  <c:v>8.3699999999999992</c:v>
                </c:pt>
                <c:pt idx="498">
                  <c:v>7.88</c:v>
                </c:pt>
                <c:pt idx="499">
                  <c:v>7.84</c:v>
                </c:pt>
                <c:pt idx="500">
                  <c:v>7.66</c:v>
                </c:pt>
                <c:pt idx="501">
                  <c:v>7.18</c:v>
                </c:pt>
                <c:pt idx="502">
                  <c:v>7.12</c:v>
                </c:pt>
                <c:pt idx="503">
                  <c:v>6.9</c:v>
                </c:pt>
                <c:pt idx="504">
                  <c:v>6.88</c:v>
                </c:pt>
                <c:pt idx="505">
                  <c:v>6.67</c:v>
                </c:pt>
                <c:pt idx="506">
                  <c:v>6.5</c:v>
                </c:pt>
                <c:pt idx="507">
                  <c:v>6.28</c:v>
                </c:pt>
                <c:pt idx="508">
                  <c:v>6</c:v>
                </c:pt>
                <c:pt idx="509">
                  <c:v>5.92</c:v>
                </c:pt>
                <c:pt idx="510">
                  <c:v>5.36</c:v>
                </c:pt>
                <c:pt idx="511">
                  <c:v>5</c:v>
                </c:pt>
                <c:pt idx="512">
                  <c:v>4.9400000000000004</c:v>
                </c:pt>
                <c:pt idx="513">
                  <c:v>4.84</c:v>
                </c:pt>
                <c:pt idx="514">
                  <c:v>4.63</c:v>
                </c:pt>
                <c:pt idx="515">
                  <c:v>4.1500000000000004</c:v>
                </c:pt>
                <c:pt idx="516">
                  <c:v>4.12</c:v>
                </c:pt>
                <c:pt idx="517">
                  <c:v>4</c:v>
                </c:pt>
                <c:pt idx="518">
                  <c:v>3.54</c:v>
                </c:pt>
                <c:pt idx="519">
                  <c:v>3.1</c:v>
                </c:pt>
                <c:pt idx="520">
                  <c:v>3.01</c:v>
                </c:pt>
                <c:pt idx="521">
                  <c:v>3</c:v>
                </c:pt>
                <c:pt idx="522">
                  <c:v>2.76</c:v>
                </c:pt>
                <c:pt idx="523">
                  <c:v>2.2400000000000002</c:v>
                </c:pt>
                <c:pt idx="524">
                  <c:v>2.08</c:v>
                </c:pt>
                <c:pt idx="525">
                  <c:v>2.02</c:v>
                </c:pt>
                <c:pt idx="526">
                  <c:v>1.72</c:v>
                </c:pt>
                <c:pt idx="527">
                  <c:v>1.2</c:v>
                </c:pt>
                <c:pt idx="528">
                  <c:v>1.18</c:v>
                </c:pt>
                <c:pt idx="529">
                  <c:v>1.06</c:v>
                </c:pt>
                <c:pt idx="530">
                  <c:v>0.89</c:v>
                </c:pt>
                <c:pt idx="531">
                  <c:v>0.36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cat>
          <c:val>
            <c:numRef>
              <c:f>'Module 1-10'!$D$3:$D$540</c:f>
              <c:numCache>
                <c:formatCode>General</c:formatCode>
                <c:ptCount val="538"/>
                <c:pt idx="0">
                  <c:v>2.0200000000000001E-3</c:v>
                </c:pt>
                <c:pt idx="1">
                  <c:v>1.3799999999999999E-3</c:v>
                </c:pt>
                <c:pt idx="2">
                  <c:v>2.0699999999999998E-3</c:v>
                </c:pt>
                <c:pt idx="3">
                  <c:v>1.41E-3</c:v>
                </c:pt>
                <c:pt idx="4">
                  <c:v>2.47E-3</c:v>
                </c:pt>
                <c:pt idx="5">
                  <c:v>2.1900000000000001E-3</c:v>
                </c:pt>
                <c:pt idx="6">
                  <c:v>1.34E-3</c:v>
                </c:pt>
                <c:pt idx="7">
                  <c:v>2.2599999999999999E-3</c:v>
                </c:pt>
                <c:pt idx="8">
                  <c:v>1.39E-3</c:v>
                </c:pt>
                <c:pt idx="9">
                  <c:v>2.2100000000000002E-3</c:v>
                </c:pt>
                <c:pt idx="10">
                  <c:v>2.5200000000000001E-3</c:v>
                </c:pt>
                <c:pt idx="11">
                  <c:v>2.3E-3</c:v>
                </c:pt>
                <c:pt idx="12">
                  <c:v>2.5500000000000002E-3</c:v>
                </c:pt>
                <c:pt idx="13">
                  <c:v>2.48E-3</c:v>
                </c:pt>
                <c:pt idx="14">
                  <c:v>2.4399999999999999E-3</c:v>
                </c:pt>
                <c:pt idx="15">
                  <c:v>2.5300000000000001E-3</c:v>
                </c:pt>
                <c:pt idx="16">
                  <c:v>2.5999999999999999E-3</c:v>
                </c:pt>
                <c:pt idx="17">
                  <c:v>2.8400000000000001E-3</c:v>
                </c:pt>
                <c:pt idx="18">
                  <c:v>2.32E-3</c:v>
                </c:pt>
                <c:pt idx="19">
                  <c:v>2.3400000000000001E-3</c:v>
                </c:pt>
                <c:pt idx="20">
                  <c:v>2.48E-3</c:v>
                </c:pt>
                <c:pt idx="21">
                  <c:v>2.2599999999999999E-3</c:v>
                </c:pt>
                <c:pt idx="22">
                  <c:v>2.5200000000000001E-3</c:v>
                </c:pt>
                <c:pt idx="23">
                  <c:v>2.4599999999999999E-3</c:v>
                </c:pt>
                <c:pt idx="24">
                  <c:v>2.4399999999999999E-3</c:v>
                </c:pt>
                <c:pt idx="25">
                  <c:v>2.5899999999999999E-3</c:v>
                </c:pt>
                <c:pt idx="26">
                  <c:v>2.64E-3</c:v>
                </c:pt>
                <c:pt idx="27">
                  <c:v>2.82E-3</c:v>
                </c:pt>
                <c:pt idx="28">
                  <c:v>2.32E-3</c:v>
                </c:pt>
                <c:pt idx="29">
                  <c:v>2.3500000000000001E-3</c:v>
                </c:pt>
                <c:pt idx="30">
                  <c:v>2.5200000000000001E-3</c:v>
                </c:pt>
                <c:pt idx="31">
                  <c:v>2.4599999999999999E-3</c:v>
                </c:pt>
                <c:pt idx="32">
                  <c:v>2.2699999999999999E-3</c:v>
                </c:pt>
                <c:pt idx="33">
                  <c:v>2.49E-3</c:v>
                </c:pt>
                <c:pt idx="34">
                  <c:v>2.4099999999999998E-3</c:v>
                </c:pt>
                <c:pt idx="35">
                  <c:v>2.5400000000000002E-3</c:v>
                </c:pt>
                <c:pt idx="36">
                  <c:v>2.6099999999999999E-3</c:v>
                </c:pt>
                <c:pt idx="37">
                  <c:v>2.8400000000000001E-3</c:v>
                </c:pt>
                <c:pt idx="38">
                  <c:v>2.3500000000000001E-3</c:v>
                </c:pt>
                <c:pt idx="39">
                  <c:v>2.3E-3</c:v>
                </c:pt>
                <c:pt idx="40">
                  <c:v>2.5200000000000001E-3</c:v>
                </c:pt>
                <c:pt idx="41">
                  <c:v>2.31E-3</c:v>
                </c:pt>
                <c:pt idx="42">
                  <c:v>2.5699999999999998E-3</c:v>
                </c:pt>
                <c:pt idx="43">
                  <c:v>2.49E-3</c:v>
                </c:pt>
                <c:pt idx="44">
                  <c:v>2.3800000000000002E-3</c:v>
                </c:pt>
                <c:pt idx="45">
                  <c:v>2.5999999999999999E-3</c:v>
                </c:pt>
                <c:pt idx="46">
                  <c:v>2.63E-3</c:v>
                </c:pt>
                <c:pt idx="47">
                  <c:v>2.8300000000000001E-3</c:v>
                </c:pt>
                <c:pt idx="48">
                  <c:v>2.3700000000000001E-3</c:v>
                </c:pt>
                <c:pt idx="49">
                  <c:v>2.3700000000000001E-3</c:v>
                </c:pt>
                <c:pt idx="50">
                  <c:v>2.4199999999999998E-3</c:v>
                </c:pt>
                <c:pt idx="51">
                  <c:v>2.2100000000000002E-3</c:v>
                </c:pt>
                <c:pt idx="52">
                  <c:v>2.47E-3</c:v>
                </c:pt>
                <c:pt idx="53">
                  <c:v>2.3900000000000002E-3</c:v>
                </c:pt>
                <c:pt idx="54">
                  <c:v>2.32E-3</c:v>
                </c:pt>
                <c:pt idx="55">
                  <c:v>2.5200000000000001E-3</c:v>
                </c:pt>
                <c:pt idx="56">
                  <c:v>2.5600000000000002E-3</c:v>
                </c:pt>
                <c:pt idx="57">
                  <c:v>2.7299999999999998E-3</c:v>
                </c:pt>
                <c:pt idx="58">
                  <c:v>1.5499999999999999E-3</c:v>
                </c:pt>
                <c:pt idx="59">
                  <c:v>2.5000000000000001E-3</c:v>
                </c:pt>
                <c:pt idx="60">
                  <c:v>2.32E-3</c:v>
                </c:pt>
                <c:pt idx="61">
                  <c:v>2.2300000000000002E-3</c:v>
                </c:pt>
                <c:pt idx="62">
                  <c:v>2.5899999999999999E-3</c:v>
                </c:pt>
                <c:pt idx="63">
                  <c:v>2.5200000000000001E-3</c:v>
                </c:pt>
                <c:pt idx="64">
                  <c:v>2.4199999999999998E-3</c:v>
                </c:pt>
                <c:pt idx="65">
                  <c:v>2.5899999999999999E-3</c:v>
                </c:pt>
                <c:pt idx="66">
                  <c:v>2.64E-3</c:v>
                </c:pt>
                <c:pt idx="67">
                  <c:v>2.82E-3</c:v>
                </c:pt>
                <c:pt idx="68">
                  <c:v>2.3500000000000001E-3</c:v>
                </c:pt>
                <c:pt idx="69">
                  <c:v>2.4399999999999999E-3</c:v>
                </c:pt>
                <c:pt idx="70">
                  <c:v>2.2499999999999998E-3</c:v>
                </c:pt>
                <c:pt idx="71">
                  <c:v>2.5600000000000002E-3</c:v>
                </c:pt>
                <c:pt idx="72">
                  <c:v>2.3500000000000001E-3</c:v>
                </c:pt>
                <c:pt idx="73">
                  <c:v>2.47E-3</c:v>
                </c:pt>
                <c:pt idx="74">
                  <c:v>2.3900000000000002E-3</c:v>
                </c:pt>
                <c:pt idx="75">
                  <c:v>2.5699999999999998E-3</c:v>
                </c:pt>
                <c:pt idx="76">
                  <c:v>2.64E-3</c:v>
                </c:pt>
                <c:pt idx="77">
                  <c:v>2.7899999999999999E-3</c:v>
                </c:pt>
                <c:pt idx="78">
                  <c:v>2.33E-3</c:v>
                </c:pt>
                <c:pt idx="79">
                  <c:v>2.63E-3</c:v>
                </c:pt>
                <c:pt idx="80">
                  <c:v>2.2300000000000002E-3</c:v>
                </c:pt>
                <c:pt idx="81">
                  <c:v>2.5500000000000002E-3</c:v>
                </c:pt>
                <c:pt idx="82">
                  <c:v>2.4399999999999999E-3</c:v>
                </c:pt>
                <c:pt idx="83">
                  <c:v>2.3E-3</c:v>
                </c:pt>
                <c:pt idx="84">
                  <c:v>2.3900000000000002E-3</c:v>
                </c:pt>
                <c:pt idx="85">
                  <c:v>2.5500000000000002E-3</c:v>
                </c:pt>
                <c:pt idx="86">
                  <c:v>2.6199999999999999E-3</c:v>
                </c:pt>
                <c:pt idx="87">
                  <c:v>2.7899999999999999E-3</c:v>
                </c:pt>
                <c:pt idx="88">
                  <c:v>2.4299999999999999E-3</c:v>
                </c:pt>
                <c:pt idx="89">
                  <c:v>2.2399999999999998E-3</c:v>
                </c:pt>
                <c:pt idx="90">
                  <c:v>2.3600000000000001E-3</c:v>
                </c:pt>
                <c:pt idx="91">
                  <c:v>2.5500000000000002E-3</c:v>
                </c:pt>
                <c:pt idx="92">
                  <c:v>2.4399999999999999E-3</c:v>
                </c:pt>
                <c:pt idx="93">
                  <c:v>2.3800000000000002E-3</c:v>
                </c:pt>
                <c:pt idx="94">
                  <c:v>2.5699999999999998E-3</c:v>
                </c:pt>
                <c:pt idx="95">
                  <c:v>2.2799999999999999E-3</c:v>
                </c:pt>
                <c:pt idx="96">
                  <c:v>2.4099999999999998E-3</c:v>
                </c:pt>
                <c:pt idx="97">
                  <c:v>2.6199999999999999E-3</c:v>
                </c:pt>
                <c:pt idx="98">
                  <c:v>2.2399999999999998E-3</c:v>
                </c:pt>
                <c:pt idx="99">
                  <c:v>2.8E-3</c:v>
                </c:pt>
                <c:pt idx="100">
                  <c:v>2.32E-3</c:v>
                </c:pt>
                <c:pt idx="101">
                  <c:v>2.5200000000000001E-3</c:v>
                </c:pt>
                <c:pt idx="102">
                  <c:v>2.4199999999999998E-3</c:v>
                </c:pt>
                <c:pt idx="103">
                  <c:v>2.3400000000000001E-3</c:v>
                </c:pt>
                <c:pt idx="104">
                  <c:v>2.5600000000000002E-3</c:v>
                </c:pt>
                <c:pt idx="105">
                  <c:v>2.3800000000000002E-3</c:v>
                </c:pt>
                <c:pt idx="106">
                  <c:v>2.1900000000000001E-3</c:v>
                </c:pt>
                <c:pt idx="107">
                  <c:v>2.6099999999999999E-3</c:v>
                </c:pt>
                <c:pt idx="108">
                  <c:v>2.2899999999999999E-3</c:v>
                </c:pt>
                <c:pt idx="109">
                  <c:v>2.7399999999999998E-3</c:v>
                </c:pt>
                <c:pt idx="110">
                  <c:v>2.32E-3</c:v>
                </c:pt>
                <c:pt idx="111">
                  <c:v>2.5400000000000002E-3</c:v>
                </c:pt>
                <c:pt idx="112">
                  <c:v>2.4099999999999998E-3</c:v>
                </c:pt>
                <c:pt idx="113">
                  <c:v>2.3600000000000001E-3</c:v>
                </c:pt>
                <c:pt idx="114">
                  <c:v>2.3E-3</c:v>
                </c:pt>
                <c:pt idx="115">
                  <c:v>2.1800000000000001E-3</c:v>
                </c:pt>
                <c:pt idx="116">
                  <c:v>2.5500000000000002E-3</c:v>
                </c:pt>
                <c:pt idx="117">
                  <c:v>2.6199999999999999E-3</c:v>
                </c:pt>
                <c:pt idx="118">
                  <c:v>2.7499999999999998E-3</c:v>
                </c:pt>
                <c:pt idx="119">
                  <c:v>2.2599999999999999E-3</c:v>
                </c:pt>
                <c:pt idx="120">
                  <c:v>2.2699999999999999E-3</c:v>
                </c:pt>
                <c:pt idx="121">
                  <c:v>2.5200000000000001E-3</c:v>
                </c:pt>
                <c:pt idx="122">
                  <c:v>2.3999999999999998E-3</c:v>
                </c:pt>
                <c:pt idx="123">
                  <c:v>2.3700000000000001E-3</c:v>
                </c:pt>
                <c:pt idx="124">
                  <c:v>2.1800000000000001E-3</c:v>
                </c:pt>
                <c:pt idx="125">
                  <c:v>2.31E-3</c:v>
                </c:pt>
                <c:pt idx="126">
                  <c:v>2.5400000000000002E-3</c:v>
                </c:pt>
                <c:pt idx="127">
                  <c:v>2.5699999999999998E-3</c:v>
                </c:pt>
                <c:pt idx="128">
                  <c:v>2.7299999999999998E-3</c:v>
                </c:pt>
                <c:pt idx="129">
                  <c:v>2.32E-3</c:v>
                </c:pt>
                <c:pt idx="130">
                  <c:v>2.2200000000000002E-3</c:v>
                </c:pt>
                <c:pt idx="131">
                  <c:v>2.5500000000000002E-3</c:v>
                </c:pt>
                <c:pt idx="132">
                  <c:v>2.4099999999999998E-3</c:v>
                </c:pt>
                <c:pt idx="133">
                  <c:v>2.3700000000000001E-3</c:v>
                </c:pt>
                <c:pt idx="134">
                  <c:v>2.1800000000000001E-3</c:v>
                </c:pt>
                <c:pt idx="135">
                  <c:v>2.2899999999999999E-3</c:v>
                </c:pt>
                <c:pt idx="136">
                  <c:v>2.5300000000000001E-3</c:v>
                </c:pt>
                <c:pt idx="137">
                  <c:v>2.63E-3</c:v>
                </c:pt>
                <c:pt idx="138">
                  <c:v>2.7599999999999999E-3</c:v>
                </c:pt>
                <c:pt idx="139">
                  <c:v>2.33E-3</c:v>
                </c:pt>
                <c:pt idx="140">
                  <c:v>2.5400000000000002E-3</c:v>
                </c:pt>
                <c:pt idx="141">
                  <c:v>2.2399999999999998E-3</c:v>
                </c:pt>
                <c:pt idx="142">
                  <c:v>2.4199999999999998E-3</c:v>
                </c:pt>
                <c:pt idx="143">
                  <c:v>2.4399999999999999E-3</c:v>
                </c:pt>
                <c:pt idx="144">
                  <c:v>2.2399999999999998E-3</c:v>
                </c:pt>
                <c:pt idx="145">
                  <c:v>2.32E-3</c:v>
                </c:pt>
                <c:pt idx="146">
                  <c:v>2.5400000000000002E-3</c:v>
                </c:pt>
                <c:pt idx="147">
                  <c:v>2.6099999999999999E-3</c:v>
                </c:pt>
                <c:pt idx="148">
                  <c:v>2.7599999999999999E-3</c:v>
                </c:pt>
                <c:pt idx="149">
                  <c:v>2.32E-3</c:v>
                </c:pt>
                <c:pt idx="150">
                  <c:v>2.6099999999999999E-3</c:v>
                </c:pt>
                <c:pt idx="151">
                  <c:v>2.48E-3</c:v>
                </c:pt>
                <c:pt idx="152">
                  <c:v>2.4599999999999999E-3</c:v>
                </c:pt>
                <c:pt idx="153">
                  <c:v>2.2899999999999999E-3</c:v>
                </c:pt>
                <c:pt idx="154">
                  <c:v>2.2599999999999999E-3</c:v>
                </c:pt>
                <c:pt idx="155">
                  <c:v>2.4099999999999998E-3</c:v>
                </c:pt>
                <c:pt idx="156">
                  <c:v>2.6099999999999999E-3</c:v>
                </c:pt>
                <c:pt idx="157">
                  <c:v>2.6800000000000001E-3</c:v>
                </c:pt>
                <c:pt idx="158">
                  <c:v>2.81E-3</c:v>
                </c:pt>
                <c:pt idx="159">
                  <c:v>2.47E-3</c:v>
                </c:pt>
                <c:pt idx="160">
                  <c:v>2.3500000000000001E-3</c:v>
                </c:pt>
                <c:pt idx="161">
                  <c:v>2.65E-3</c:v>
                </c:pt>
                <c:pt idx="162">
                  <c:v>2.2799999999999999E-3</c:v>
                </c:pt>
                <c:pt idx="163">
                  <c:v>2.47E-3</c:v>
                </c:pt>
                <c:pt idx="164">
                  <c:v>2.2599999999999999E-3</c:v>
                </c:pt>
                <c:pt idx="165">
                  <c:v>2.4099999999999998E-3</c:v>
                </c:pt>
                <c:pt idx="166">
                  <c:v>2.6700000000000001E-3</c:v>
                </c:pt>
                <c:pt idx="167">
                  <c:v>2.7100000000000002E-3</c:v>
                </c:pt>
                <c:pt idx="168">
                  <c:v>2.8400000000000001E-3</c:v>
                </c:pt>
                <c:pt idx="169">
                  <c:v>2.4299999999999999E-3</c:v>
                </c:pt>
                <c:pt idx="170">
                  <c:v>2.63E-3</c:v>
                </c:pt>
                <c:pt idx="171">
                  <c:v>2.2300000000000002E-3</c:v>
                </c:pt>
                <c:pt idx="172">
                  <c:v>2.4099999999999998E-3</c:v>
                </c:pt>
                <c:pt idx="173">
                  <c:v>2.5000000000000001E-3</c:v>
                </c:pt>
                <c:pt idx="174">
                  <c:v>2.4299999999999999E-3</c:v>
                </c:pt>
                <c:pt idx="175">
                  <c:v>2.33E-3</c:v>
                </c:pt>
                <c:pt idx="176">
                  <c:v>2.5799999999999998E-3</c:v>
                </c:pt>
                <c:pt idx="177">
                  <c:v>2.7499999999999998E-3</c:v>
                </c:pt>
                <c:pt idx="178">
                  <c:v>2.3900000000000002E-3</c:v>
                </c:pt>
                <c:pt idx="179">
                  <c:v>2.8500000000000001E-3</c:v>
                </c:pt>
                <c:pt idx="180">
                  <c:v>2.1900000000000001E-3</c:v>
                </c:pt>
                <c:pt idx="181">
                  <c:v>2.5999999999999999E-3</c:v>
                </c:pt>
                <c:pt idx="182">
                  <c:v>2.47E-3</c:v>
                </c:pt>
                <c:pt idx="183">
                  <c:v>2.4399999999999999E-3</c:v>
                </c:pt>
                <c:pt idx="184">
                  <c:v>2.3400000000000001E-3</c:v>
                </c:pt>
                <c:pt idx="185">
                  <c:v>2.5999999999999999E-3</c:v>
                </c:pt>
                <c:pt idx="186">
                  <c:v>2.3900000000000002E-3</c:v>
                </c:pt>
                <c:pt idx="187">
                  <c:v>2.4399999999999999E-3</c:v>
                </c:pt>
                <c:pt idx="188">
                  <c:v>2.6800000000000001E-3</c:v>
                </c:pt>
                <c:pt idx="189">
                  <c:v>2.2599999999999999E-3</c:v>
                </c:pt>
                <c:pt idx="190">
                  <c:v>2.82E-3</c:v>
                </c:pt>
                <c:pt idx="191">
                  <c:v>2.5999999999999999E-3</c:v>
                </c:pt>
                <c:pt idx="192">
                  <c:v>2.4599999999999999E-3</c:v>
                </c:pt>
                <c:pt idx="193">
                  <c:v>2.4399999999999999E-3</c:v>
                </c:pt>
                <c:pt idx="194">
                  <c:v>2.3400000000000001E-3</c:v>
                </c:pt>
                <c:pt idx="195">
                  <c:v>2.6199999999999999E-3</c:v>
                </c:pt>
                <c:pt idx="196">
                  <c:v>2.4299999999999999E-3</c:v>
                </c:pt>
                <c:pt idx="197">
                  <c:v>2.6900000000000001E-3</c:v>
                </c:pt>
                <c:pt idx="198">
                  <c:v>2.2399999999999998E-3</c:v>
                </c:pt>
                <c:pt idx="199">
                  <c:v>2.4199999999999998E-3</c:v>
                </c:pt>
                <c:pt idx="200">
                  <c:v>2.63E-3</c:v>
                </c:pt>
                <c:pt idx="201">
                  <c:v>2.8300000000000001E-3</c:v>
                </c:pt>
                <c:pt idx="202">
                  <c:v>2.48E-3</c:v>
                </c:pt>
                <c:pt idx="203">
                  <c:v>2.4299999999999999E-3</c:v>
                </c:pt>
                <c:pt idx="204">
                  <c:v>2.3900000000000002E-3</c:v>
                </c:pt>
                <c:pt idx="205">
                  <c:v>2.6199999999999999E-3</c:v>
                </c:pt>
                <c:pt idx="206">
                  <c:v>2.3999999999999998E-3</c:v>
                </c:pt>
                <c:pt idx="207">
                  <c:v>2.2300000000000002E-3</c:v>
                </c:pt>
                <c:pt idx="208">
                  <c:v>2.7100000000000002E-3</c:v>
                </c:pt>
                <c:pt idx="209">
                  <c:v>2.63E-3</c:v>
                </c:pt>
                <c:pt idx="210">
                  <c:v>2.63E-3</c:v>
                </c:pt>
                <c:pt idx="211">
                  <c:v>2.8999999999999998E-3</c:v>
                </c:pt>
                <c:pt idx="212">
                  <c:v>2.5000000000000001E-3</c:v>
                </c:pt>
                <c:pt idx="213">
                  <c:v>2.4199999999999998E-3</c:v>
                </c:pt>
                <c:pt idx="214">
                  <c:v>2.3800000000000002E-3</c:v>
                </c:pt>
                <c:pt idx="215">
                  <c:v>2.3999999999999998E-3</c:v>
                </c:pt>
                <c:pt idx="216">
                  <c:v>2.66E-3</c:v>
                </c:pt>
                <c:pt idx="217">
                  <c:v>2.2100000000000002E-3</c:v>
                </c:pt>
                <c:pt idx="218">
                  <c:v>2.7299999999999998E-3</c:v>
                </c:pt>
                <c:pt idx="219">
                  <c:v>2.63E-3</c:v>
                </c:pt>
                <c:pt idx="220">
                  <c:v>2.47E-3</c:v>
                </c:pt>
                <c:pt idx="221">
                  <c:v>2.8900000000000002E-3</c:v>
                </c:pt>
                <c:pt idx="222">
                  <c:v>2.3500000000000001E-3</c:v>
                </c:pt>
                <c:pt idx="223">
                  <c:v>2.4299999999999999E-3</c:v>
                </c:pt>
                <c:pt idx="224">
                  <c:v>2.3800000000000002E-3</c:v>
                </c:pt>
                <c:pt idx="225">
                  <c:v>2.3600000000000001E-3</c:v>
                </c:pt>
                <c:pt idx="226">
                  <c:v>2.2000000000000001E-3</c:v>
                </c:pt>
                <c:pt idx="227">
                  <c:v>2.66E-3</c:v>
                </c:pt>
                <c:pt idx="228">
                  <c:v>2.7499999999999998E-3</c:v>
                </c:pt>
                <c:pt idx="229">
                  <c:v>2.66E-3</c:v>
                </c:pt>
                <c:pt idx="230">
                  <c:v>2.4399999999999999E-3</c:v>
                </c:pt>
                <c:pt idx="231">
                  <c:v>2.9299999999999999E-3</c:v>
                </c:pt>
                <c:pt idx="232">
                  <c:v>2.3999999999999998E-3</c:v>
                </c:pt>
                <c:pt idx="233">
                  <c:v>2.4499999999999999E-3</c:v>
                </c:pt>
                <c:pt idx="234">
                  <c:v>2.2799999999999999E-3</c:v>
                </c:pt>
                <c:pt idx="235">
                  <c:v>2.1299999999999999E-3</c:v>
                </c:pt>
                <c:pt idx="236">
                  <c:v>2.3900000000000002E-3</c:v>
                </c:pt>
                <c:pt idx="237">
                  <c:v>2.66E-3</c:v>
                </c:pt>
                <c:pt idx="238">
                  <c:v>2.64E-3</c:v>
                </c:pt>
                <c:pt idx="239">
                  <c:v>2.7899999999999999E-3</c:v>
                </c:pt>
                <c:pt idx="240">
                  <c:v>2.4299999999999999E-3</c:v>
                </c:pt>
                <c:pt idx="241">
                  <c:v>2.99E-3</c:v>
                </c:pt>
                <c:pt idx="242">
                  <c:v>2.1900000000000001E-3</c:v>
                </c:pt>
                <c:pt idx="243">
                  <c:v>2.48E-3</c:v>
                </c:pt>
                <c:pt idx="244">
                  <c:v>2.0699999999999998E-3</c:v>
                </c:pt>
                <c:pt idx="245">
                  <c:v>2.3900000000000002E-3</c:v>
                </c:pt>
                <c:pt idx="246">
                  <c:v>2.3600000000000001E-3</c:v>
                </c:pt>
                <c:pt idx="247">
                  <c:v>2.6900000000000001E-3</c:v>
                </c:pt>
                <c:pt idx="248">
                  <c:v>2.5699999999999998E-3</c:v>
                </c:pt>
                <c:pt idx="249">
                  <c:v>2.7799999999999999E-3</c:v>
                </c:pt>
                <c:pt idx="250">
                  <c:v>2.2799999999999999E-3</c:v>
                </c:pt>
                <c:pt idx="251">
                  <c:v>3.0400000000000002E-3</c:v>
                </c:pt>
                <c:pt idx="252">
                  <c:v>2.15E-3</c:v>
                </c:pt>
                <c:pt idx="253">
                  <c:v>1.98E-3</c:v>
                </c:pt>
                <c:pt idx="254">
                  <c:v>2.4599999999999999E-3</c:v>
                </c:pt>
                <c:pt idx="255">
                  <c:v>2.2699999999999999E-3</c:v>
                </c:pt>
                <c:pt idx="256">
                  <c:v>2.4299999999999999E-3</c:v>
                </c:pt>
                <c:pt idx="257">
                  <c:v>2.5100000000000001E-3</c:v>
                </c:pt>
                <c:pt idx="258">
                  <c:v>2.49E-3</c:v>
                </c:pt>
                <c:pt idx="259">
                  <c:v>2.6800000000000001E-3</c:v>
                </c:pt>
                <c:pt idx="260">
                  <c:v>2.2300000000000002E-3</c:v>
                </c:pt>
                <c:pt idx="261">
                  <c:v>2.2499999999999998E-3</c:v>
                </c:pt>
                <c:pt idx="262">
                  <c:v>3.0500000000000002E-3</c:v>
                </c:pt>
                <c:pt idx="263">
                  <c:v>2.0899999999999998E-3</c:v>
                </c:pt>
                <c:pt idx="264">
                  <c:v>2.3400000000000001E-3</c:v>
                </c:pt>
                <c:pt idx="265">
                  <c:v>2.1700000000000001E-3</c:v>
                </c:pt>
                <c:pt idx="266">
                  <c:v>2.48E-3</c:v>
                </c:pt>
                <c:pt idx="267">
                  <c:v>2.4299999999999999E-3</c:v>
                </c:pt>
                <c:pt idx="268">
                  <c:v>2.5200000000000001E-3</c:v>
                </c:pt>
                <c:pt idx="269">
                  <c:v>2.5899999999999999E-3</c:v>
                </c:pt>
                <c:pt idx="270">
                  <c:v>2.2499999999999998E-3</c:v>
                </c:pt>
                <c:pt idx="271">
                  <c:v>2.2499999999999998E-3</c:v>
                </c:pt>
                <c:pt idx="272">
                  <c:v>2.0999999999999999E-3</c:v>
                </c:pt>
                <c:pt idx="273">
                  <c:v>2.9499999999999999E-3</c:v>
                </c:pt>
                <c:pt idx="274">
                  <c:v>2.3E-3</c:v>
                </c:pt>
                <c:pt idx="275">
                  <c:v>2.15E-3</c:v>
                </c:pt>
                <c:pt idx="276">
                  <c:v>2.5500000000000002E-3</c:v>
                </c:pt>
                <c:pt idx="277">
                  <c:v>2.65E-3</c:v>
                </c:pt>
                <c:pt idx="278">
                  <c:v>2.4099999999999998E-3</c:v>
                </c:pt>
                <c:pt idx="279">
                  <c:v>2.3600000000000001E-3</c:v>
                </c:pt>
                <c:pt idx="280">
                  <c:v>2.2599999999999999E-3</c:v>
                </c:pt>
                <c:pt idx="281">
                  <c:v>2.66E-3</c:v>
                </c:pt>
                <c:pt idx="282">
                  <c:v>2.1099999999999999E-3</c:v>
                </c:pt>
                <c:pt idx="283">
                  <c:v>3.0100000000000001E-3</c:v>
                </c:pt>
                <c:pt idx="284">
                  <c:v>2.2799999999999999E-3</c:v>
                </c:pt>
                <c:pt idx="285">
                  <c:v>2.31E-3</c:v>
                </c:pt>
                <c:pt idx="286">
                  <c:v>2.66E-3</c:v>
                </c:pt>
                <c:pt idx="287">
                  <c:v>2.6700000000000001E-3</c:v>
                </c:pt>
                <c:pt idx="288">
                  <c:v>2.3800000000000002E-3</c:v>
                </c:pt>
                <c:pt idx="289">
                  <c:v>2.4199999999999998E-3</c:v>
                </c:pt>
                <c:pt idx="290">
                  <c:v>2.7899999999999999E-3</c:v>
                </c:pt>
                <c:pt idx="291">
                  <c:v>2.4099999999999998E-3</c:v>
                </c:pt>
                <c:pt idx="292">
                  <c:v>2.2000000000000001E-3</c:v>
                </c:pt>
                <c:pt idx="293">
                  <c:v>3.15E-3</c:v>
                </c:pt>
                <c:pt idx="294">
                  <c:v>2.2899999999999999E-3</c:v>
                </c:pt>
                <c:pt idx="295">
                  <c:v>2.4299999999999999E-3</c:v>
                </c:pt>
                <c:pt idx="296">
                  <c:v>2.7599999999999999E-3</c:v>
                </c:pt>
                <c:pt idx="297">
                  <c:v>2.7000000000000001E-3</c:v>
                </c:pt>
                <c:pt idx="298">
                  <c:v>2.49E-3</c:v>
                </c:pt>
                <c:pt idx="299">
                  <c:v>2.4299999999999999E-3</c:v>
                </c:pt>
                <c:pt idx="300">
                  <c:v>2.3500000000000001E-3</c:v>
                </c:pt>
                <c:pt idx="301">
                  <c:v>2.8800000000000002E-3</c:v>
                </c:pt>
                <c:pt idx="302">
                  <c:v>2.31E-3</c:v>
                </c:pt>
                <c:pt idx="303">
                  <c:v>3.2100000000000002E-3</c:v>
                </c:pt>
                <c:pt idx="304">
                  <c:v>2.32E-3</c:v>
                </c:pt>
                <c:pt idx="305">
                  <c:v>2.48E-3</c:v>
                </c:pt>
                <c:pt idx="306">
                  <c:v>2.7799999999999999E-3</c:v>
                </c:pt>
                <c:pt idx="307">
                  <c:v>2.8300000000000001E-3</c:v>
                </c:pt>
                <c:pt idx="308">
                  <c:v>2.6700000000000001E-3</c:v>
                </c:pt>
                <c:pt idx="309">
                  <c:v>2.5400000000000002E-3</c:v>
                </c:pt>
                <c:pt idx="310">
                  <c:v>2.5300000000000001E-3</c:v>
                </c:pt>
                <c:pt idx="311">
                  <c:v>2.9099999999999998E-3</c:v>
                </c:pt>
                <c:pt idx="312">
                  <c:v>2.33E-3</c:v>
                </c:pt>
                <c:pt idx="313">
                  <c:v>3.32E-3</c:v>
                </c:pt>
                <c:pt idx="314">
                  <c:v>2.47E-3</c:v>
                </c:pt>
                <c:pt idx="315">
                  <c:v>2.7399999999999998E-3</c:v>
                </c:pt>
                <c:pt idx="316">
                  <c:v>2.5300000000000001E-3</c:v>
                </c:pt>
                <c:pt idx="317">
                  <c:v>3.0000000000000001E-3</c:v>
                </c:pt>
                <c:pt idx="318">
                  <c:v>2.9099999999999998E-3</c:v>
                </c:pt>
                <c:pt idx="319">
                  <c:v>2.5500000000000002E-3</c:v>
                </c:pt>
                <c:pt idx="320">
                  <c:v>2.6800000000000001E-3</c:v>
                </c:pt>
                <c:pt idx="321">
                  <c:v>3.0899999999999999E-3</c:v>
                </c:pt>
                <c:pt idx="322">
                  <c:v>3.46E-3</c:v>
                </c:pt>
                <c:pt idx="323">
                  <c:v>2.4599999999999999E-3</c:v>
                </c:pt>
                <c:pt idx="324">
                  <c:v>2.6099999999999999E-3</c:v>
                </c:pt>
                <c:pt idx="325">
                  <c:v>2.8E-3</c:v>
                </c:pt>
                <c:pt idx="326">
                  <c:v>3.2000000000000002E-3</c:v>
                </c:pt>
                <c:pt idx="327">
                  <c:v>2.6800000000000001E-3</c:v>
                </c:pt>
                <c:pt idx="328">
                  <c:v>3.0799999999999998E-3</c:v>
                </c:pt>
                <c:pt idx="329">
                  <c:v>2.64E-3</c:v>
                </c:pt>
                <c:pt idx="330">
                  <c:v>2.9099999999999998E-3</c:v>
                </c:pt>
                <c:pt idx="331">
                  <c:v>3.2699999999999999E-3</c:v>
                </c:pt>
                <c:pt idx="332">
                  <c:v>3.65E-3</c:v>
                </c:pt>
                <c:pt idx="333">
                  <c:v>2.8900000000000002E-3</c:v>
                </c:pt>
                <c:pt idx="334">
                  <c:v>2.8300000000000001E-3</c:v>
                </c:pt>
                <c:pt idx="335">
                  <c:v>2.5300000000000001E-3</c:v>
                </c:pt>
                <c:pt idx="336">
                  <c:v>3.31E-3</c:v>
                </c:pt>
                <c:pt idx="337">
                  <c:v>2.6700000000000001E-3</c:v>
                </c:pt>
                <c:pt idx="338">
                  <c:v>3.3300000000000001E-3</c:v>
                </c:pt>
                <c:pt idx="339">
                  <c:v>2.8600000000000001E-3</c:v>
                </c:pt>
                <c:pt idx="340">
                  <c:v>2.98E-3</c:v>
                </c:pt>
                <c:pt idx="341">
                  <c:v>3.5100000000000001E-3</c:v>
                </c:pt>
                <c:pt idx="342">
                  <c:v>3.0500000000000002E-3</c:v>
                </c:pt>
                <c:pt idx="343">
                  <c:v>3.8300000000000001E-3</c:v>
                </c:pt>
                <c:pt idx="344">
                  <c:v>2.8999999999999998E-3</c:v>
                </c:pt>
                <c:pt idx="345">
                  <c:v>2.8800000000000002E-3</c:v>
                </c:pt>
                <c:pt idx="346">
                  <c:v>3.4099999999999998E-3</c:v>
                </c:pt>
                <c:pt idx="347">
                  <c:v>2.5799999999999998E-3</c:v>
                </c:pt>
                <c:pt idx="348">
                  <c:v>3.4299999999999999E-3</c:v>
                </c:pt>
                <c:pt idx="349">
                  <c:v>3.0400000000000002E-3</c:v>
                </c:pt>
                <c:pt idx="350">
                  <c:v>3.0999999999999999E-3</c:v>
                </c:pt>
                <c:pt idx="351">
                  <c:v>3.63E-3</c:v>
                </c:pt>
                <c:pt idx="352">
                  <c:v>3.1099999999999999E-3</c:v>
                </c:pt>
                <c:pt idx="353">
                  <c:v>3.9300000000000003E-3</c:v>
                </c:pt>
                <c:pt idx="354">
                  <c:v>2.9399999999999999E-3</c:v>
                </c:pt>
                <c:pt idx="355">
                  <c:v>3.0100000000000001E-3</c:v>
                </c:pt>
                <c:pt idx="356">
                  <c:v>3.5699999999999998E-3</c:v>
                </c:pt>
                <c:pt idx="357">
                  <c:v>3.5899999999999999E-3</c:v>
                </c:pt>
                <c:pt idx="358">
                  <c:v>3.1700000000000001E-3</c:v>
                </c:pt>
                <c:pt idx="359">
                  <c:v>3.32E-3</c:v>
                </c:pt>
                <c:pt idx="360">
                  <c:v>2.7399999999999998E-3</c:v>
                </c:pt>
                <c:pt idx="361">
                  <c:v>3.79E-3</c:v>
                </c:pt>
                <c:pt idx="362">
                  <c:v>3.2699999999999999E-3</c:v>
                </c:pt>
                <c:pt idx="363">
                  <c:v>3.0699999999999998E-3</c:v>
                </c:pt>
                <c:pt idx="364">
                  <c:v>4.0800000000000003E-3</c:v>
                </c:pt>
                <c:pt idx="365">
                  <c:v>3.15E-3</c:v>
                </c:pt>
                <c:pt idx="366">
                  <c:v>3.7299999999999998E-3</c:v>
                </c:pt>
                <c:pt idx="367">
                  <c:v>3.7100000000000002E-3</c:v>
                </c:pt>
                <c:pt idx="368">
                  <c:v>3.3300000000000001E-3</c:v>
                </c:pt>
                <c:pt idx="369">
                  <c:v>3.32E-3</c:v>
                </c:pt>
                <c:pt idx="370">
                  <c:v>2.8900000000000002E-3</c:v>
                </c:pt>
                <c:pt idx="371">
                  <c:v>3.4399999999999999E-3</c:v>
                </c:pt>
                <c:pt idx="372">
                  <c:v>4.0000000000000001E-3</c:v>
                </c:pt>
                <c:pt idx="373">
                  <c:v>3.2200000000000002E-3</c:v>
                </c:pt>
                <c:pt idx="374">
                  <c:v>4.2199999999999998E-3</c:v>
                </c:pt>
                <c:pt idx="375">
                  <c:v>3.8899999999999998E-3</c:v>
                </c:pt>
                <c:pt idx="376">
                  <c:v>3.3400000000000001E-3</c:v>
                </c:pt>
                <c:pt idx="377">
                  <c:v>3.4199999999999999E-3</c:v>
                </c:pt>
                <c:pt idx="378">
                  <c:v>3.9100000000000003E-3</c:v>
                </c:pt>
                <c:pt idx="379">
                  <c:v>3.5000000000000001E-3</c:v>
                </c:pt>
                <c:pt idx="380">
                  <c:v>3.62E-3</c:v>
                </c:pt>
                <c:pt idx="381">
                  <c:v>3.2200000000000002E-3</c:v>
                </c:pt>
                <c:pt idx="382">
                  <c:v>4.2599999999999999E-3</c:v>
                </c:pt>
                <c:pt idx="383">
                  <c:v>3.3700000000000002E-3</c:v>
                </c:pt>
                <c:pt idx="384">
                  <c:v>4.0899999999999999E-3</c:v>
                </c:pt>
                <c:pt idx="385">
                  <c:v>4.4400000000000004E-3</c:v>
                </c:pt>
                <c:pt idx="386">
                  <c:v>3.47E-3</c:v>
                </c:pt>
                <c:pt idx="387">
                  <c:v>3.5200000000000001E-3</c:v>
                </c:pt>
                <c:pt idx="388">
                  <c:v>4.0400000000000002E-3</c:v>
                </c:pt>
                <c:pt idx="389">
                  <c:v>3.7599999999999999E-3</c:v>
                </c:pt>
                <c:pt idx="390">
                  <c:v>3.8600000000000001E-3</c:v>
                </c:pt>
                <c:pt idx="391">
                  <c:v>4.45E-3</c:v>
                </c:pt>
                <c:pt idx="392">
                  <c:v>3.7399999999999998E-3</c:v>
                </c:pt>
                <c:pt idx="393">
                  <c:v>3.3700000000000002E-3</c:v>
                </c:pt>
                <c:pt idx="394">
                  <c:v>4.2900000000000004E-3</c:v>
                </c:pt>
                <c:pt idx="395">
                  <c:v>3.6700000000000001E-3</c:v>
                </c:pt>
                <c:pt idx="396">
                  <c:v>4.5700000000000003E-3</c:v>
                </c:pt>
                <c:pt idx="397">
                  <c:v>3.7399999999999998E-3</c:v>
                </c:pt>
                <c:pt idx="398">
                  <c:v>4.2900000000000004E-3</c:v>
                </c:pt>
                <c:pt idx="399">
                  <c:v>4.2500000000000003E-3</c:v>
                </c:pt>
                <c:pt idx="400">
                  <c:v>3.9500000000000004E-3</c:v>
                </c:pt>
                <c:pt idx="401">
                  <c:v>4.4000000000000003E-3</c:v>
                </c:pt>
                <c:pt idx="402">
                  <c:v>4.7499999999999999E-3</c:v>
                </c:pt>
                <c:pt idx="403">
                  <c:v>3.8E-3</c:v>
                </c:pt>
                <c:pt idx="404">
                  <c:v>4.62E-3</c:v>
                </c:pt>
                <c:pt idx="405">
                  <c:v>3.9100000000000003E-3</c:v>
                </c:pt>
                <c:pt idx="406">
                  <c:v>4.8700000000000002E-3</c:v>
                </c:pt>
                <c:pt idx="407">
                  <c:v>3.9300000000000003E-3</c:v>
                </c:pt>
                <c:pt idx="408">
                  <c:v>4.6100000000000004E-3</c:v>
                </c:pt>
                <c:pt idx="409">
                  <c:v>4.96E-3</c:v>
                </c:pt>
                <c:pt idx="410">
                  <c:v>4.2599999999999999E-3</c:v>
                </c:pt>
                <c:pt idx="411">
                  <c:v>5.4999999999999997E-3</c:v>
                </c:pt>
                <c:pt idx="412">
                  <c:v>5.28E-3</c:v>
                </c:pt>
                <c:pt idx="413">
                  <c:v>5.1500000000000001E-3</c:v>
                </c:pt>
                <c:pt idx="414">
                  <c:v>4.3200000000000001E-3</c:v>
                </c:pt>
                <c:pt idx="415">
                  <c:v>5.0099999999999997E-3</c:v>
                </c:pt>
                <c:pt idx="416">
                  <c:v>5.1399999999999996E-3</c:v>
                </c:pt>
                <c:pt idx="417">
                  <c:v>4.1700000000000001E-3</c:v>
                </c:pt>
                <c:pt idx="418">
                  <c:v>6.1999999999999998E-3</c:v>
                </c:pt>
                <c:pt idx="419">
                  <c:v>4.9500000000000004E-3</c:v>
                </c:pt>
                <c:pt idx="420">
                  <c:v>7.8100000000000001E-3</c:v>
                </c:pt>
                <c:pt idx="421">
                  <c:v>5.0400000000000002E-3</c:v>
                </c:pt>
                <c:pt idx="422">
                  <c:v>6.2300000000000003E-3</c:v>
                </c:pt>
                <c:pt idx="423">
                  <c:v>6.1000000000000004E-3</c:v>
                </c:pt>
                <c:pt idx="424">
                  <c:v>5.3200000000000001E-3</c:v>
                </c:pt>
                <c:pt idx="425">
                  <c:v>8.6400000000000001E-3</c:v>
                </c:pt>
                <c:pt idx="426">
                  <c:v>4.4099999999999999E-3</c:v>
                </c:pt>
                <c:pt idx="427">
                  <c:v>5.3699999999999998E-3</c:v>
                </c:pt>
                <c:pt idx="428">
                  <c:v>7.9699999999999997E-3</c:v>
                </c:pt>
                <c:pt idx="429">
                  <c:v>5.3499999999999997E-3</c:v>
                </c:pt>
                <c:pt idx="430">
                  <c:v>1.1299999999999999E-2</c:v>
                </c:pt>
                <c:pt idx="431">
                  <c:v>6.8399999999999997E-3</c:v>
                </c:pt>
                <c:pt idx="432">
                  <c:v>8.1200000000000005E-3</c:v>
                </c:pt>
                <c:pt idx="433">
                  <c:v>7.8200000000000006E-3</c:v>
                </c:pt>
                <c:pt idx="434">
                  <c:v>1.17E-2</c:v>
                </c:pt>
                <c:pt idx="435">
                  <c:v>7.2300000000000003E-3</c:v>
                </c:pt>
                <c:pt idx="436">
                  <c:v>4.79E-3</c:v>
                </c:pt>
                <c:pt idx="437">
                  <c:v>5.77E-3</c:v>
                </c:pt>
                <c:pt idx="438">
                  <c:v>1.5800000000000002E-2</c:v>
                </c:pt>
                <c:pt idx="439">
                  <c:v>5.9800000000000001E-3</c:v>
                </c:pt>
                <c:pt idx="440">
                  <c:v>1.18E-2</c:v>
                </c:pt>
                <c:pt idx="441">
                  <c:v>1.18E-2</c:v>
                </c:pt>
                <c:pt idx="442">
                  <c:v>1.11E-2</c:v>
                </c:pt>
                <c:pt idx="443">
                  <c:v>1.04E-2</c:v>
                </c:pt>
                <c:pt idx="444">
                  <c:v>1.6299999999999999E-2</c:v>
                </c:pt>
                <c:pt idx="445">
                  <c:v>1.06E-2</c:v>
                </c:pt>
                <c:pt idx="446">
                  <c:v>5.1399999999999996E-3</c:v>
                </c:pt>
                <c:pt idx="447">
                  <c:v>6.0299999999999998E-3</c:v>
                </c:pt>
                <c:pt idx="448">
                  <c:v>1.72E-2</c:v>
                </c:pt>
                <c:pt idx="449">
                  <c:v>6.6899999999999998E-3</c:v>
                </c:pt>
                <c:pt idx="450">
                  <c:v>2.6200000000000001E-2</c:v>
                </c:pt>
                <c:pt idx="451">
                  <c:v>2.12E-2</c:v>
                </c:pt>
                <c:pt idx="452">
                  <c:v>1.5699999999999999E-2</c:v>
                </c:pt>
                <c:pt idx="453">
                  <c:v>1.2699999999999999E-2</c:v>
                </c:pt>
                <c:pt idx="454">
                  <c:v>1.55E-2</c:v>
                </c:pt>
                <c:pt idx="455">
                  <c:v>1.52E-2</c:v>
                </c:pt>
                <c:pt idx="456">
                  <c:v>5.62E-3</c:v>
                </c:pt>
                <c:pt idx="457">
                  <c:v>1.6299999999999999E-2</c:v>
                </c:pt>
                <c:pt idx="458">
                  <c:v>6.2199999999999998E-3</c:v>
                </c:pt>
                <c:pt idx="459">
                  <c:v>7.7099999999999998E-3</c:v>
                </c:pt>
                <c:pt idx="460">
                  <c:v>4.1099999999999998E-2</c:v>
                </c:pt>
                <c:pt idx="461">
                  <c:v>2.8299999999999999E-2</c:v>
                </c:pt>
                <c:pt idx="462">
                  <c:v>1.7500000000000002E-2</c:v>
                </c:pt>
                <c:pt idx="463">
                  <c:v>1.7500000000000002E-2</c:v>
                </c:pt>
                <c:pt idx="464">
                  <c:v>1.3599999999999999E-2</c:v>
                </c:pt>
                <c:pt idx="465">
                  <c:v>1.78E-2</c:v>
                </c:pt>
                <c:pt idx="466">
                  <c:v>6.4000000000000003E-3</c:v>
                </c:pt>
                <c:pt idx="467">
                  <c:v>1.83E-2</c:v>
                </c:pt>
                <c:pt idx="468">
                  <c:v>6.4799999999999996E-3</c:v>
                </c:pt>
                <c:pt idx="469">
                  <c:v>8.4499999999999992E-3</c:v>
                </c:pt>
                <c:pt idx="470">
                  <c:v>1.9099999999999999E-2</c:v>
                </c:pt>
                <c:pt idx="471">
                  <c:v>3.1099999999999999E-2</c:v>
                </c:pt>
                <c:pt idx="472">
                  <c:v>5.8900000000000001E-2</c:v>
                </c:pt>
                <c:pt idx="473">
                  <c:v>1.44E-2</c:v>
                </c:pt>
                <c:pt idx="474">
                  <c:v>1.8700000000000001E-2</c:v>
                </c:pt>
                <c:pt idx="475">
                  <c:v>1.9400000000000001E-2</c:v>
                </c:pt>
                <c:pt idx="476">
                  <c:v>7.2899999999999996E-3</c:v>
                </c:pt>
                <c:pt idx="477">
                  <c:v>1.95E-2</c:v>
                </c:pt>
                <c:pt idx="478">
                  <c:v>6.6299999999999996E-3</c:v>
                </c:pt>
                <c:pt idx="479">
                  <c:v>8.9300000000000004E-3</c:v>
                </c:pt>
                <c:pt idx="480">
                  <c:v>2.1100000000000001E-2</c:v>
                </c:pt>
                <c:pt idx="481">
                  <c:v>1.3299999999999999E-2</c:v>
                </c:pt>
                <c:pt idx="482">
                  <c:v>3.3399999999999999E-2</c:v>
                </c:pt>
                <c:pt idx="483">
                  <c:v>1.9699999999999999E-2</c:v>
                </c:pt>
                <c:pt idx="484">
                  <c:v>2.1000000000000001E-2</c:v>
                </c:pt>
                <c:pt idx="485">
                  <c:v>6.59E-2</c:v>
                </c:pt>
                <c:pt idx="486">
                  <c:v>7.1900000000000002E-3</c:v>
                </c:pt>
                <c:pt idx="487">
                  <c:v>2.0500000000000001E-2</c:v>
                </c:pt>
                <c:pt idx="488">
                  <c:v>6.8399999999999997E-3</c:v>
                </c:pt>
                <c:pt idx="489">
                  <c:v>9.3900000000000008E-3</c:v>
                </c:pt>
                <c:pt idx="490">
                  <c:v>2.24E-2</c:v>
                </c:pt>
                <c:pt idx="491">
                  <c:v>1.46E-2</c:v>
                </c:pt>
                <c:pt idx="492">
                  <c:v>2.24E-2</c:v>
                </c:pt>
                <c:pt idx="493">
                  <c:v>3.56E-2</c:v>
                </c:pt>
                <c:pt idx="494">
                  <c:v>2.06E-2</c:v>
                </c:pt>
                <c:pt idx="495">
                  <c:v>7.9900000000000006E-3</c:v>
                </c:pt>
                <c:pt idx="496">
                  <c:v>7.0199999999999999E-2</c:v>
                </c:pt>
                <c:pt idx="497">
                  <c:v>1.8800000000000001E-2</c:v>
                </c:pt>
                <c:pt idx="498">
                  <c:v>8.9099999999999995E-3</c:v>
                </c:pt>
                <c:pt idx="499">
                  <c:v>6.9800000000000001E-3</c:v>
                </c:pt>
                <c:pt idx="500">
                  <c:v>2.3599999999999999E-2</c:v>
                </c:pt>
                <c:pt idx="501">
                  <c:v>1.54E-2</c:v>
                </c:pt>
                <c:pt idx="502">
                  <c:v>2.3599999999999999E-2</c:v>
                </c:pt>
                <c:pt idx="503">
                  <c:v>1.9E-2</c:v>
                </c:pt>
                <c:pt idx="504">
                  <c:v>3.7699999999999997E-2</c:v>
                </c:pt>
                <c:pt idx="505">
                  <c:v>8.6099999999999996E-3</c:v>
                </c:pt>
                <c:pt idx="506">
                  <c:v>2.0500000000000001E-2</c:v>
                </c:pt>
                <c:pt idx="507">
                  <c:v>7.5700000000000003E-2</c:v>
                </c:pt>
                <c:pt idx="508">
                  <c:v>1.1599999999999999E-2</c:v>
                </c:pt>
                <c:pt idx="509">
                  <c:v>6.5799999999999999E-3</c:v>
                </c:pt>
                <c:pt idx="510">
                  <c:v>1.66E-2</c:v>
                </c:pt>
                <c:pt idx="511">
                  <c:v>2.0500000000000001E-2</c:v>
                </c:pt>
                <c:pt idx="512">
                  <c:v>3.2800000000000003E-2</c:v>
                </c:pt>
                <c:pt idx="513">
                  <c:v>9.4599999999999997E-3</c:v>
                </c:pt>
                <c:pt idx="514">
                  <c:v>2.1600000000000001E-2</c:v>
                </c:pt>
                <c:pt idx="515">
                  <c:v>7.9399999999999998E-2</c:v>
                </c:pt>
                <c:pt idx="516">
                  <c:v>1.23E-2</c:v>
                </c:pt>
                <c:pt idx="517">
                  <c:v>6.9300000000000004E-3</c:v>
                </c:pt>
                <c:pt idx="518">
                  <c:v>1.77E-2</c:v>
                </c:pt>
                <c:pt idx="519">
                  <c:v>2.1700000000000001E-2</c:v>
                </c:pt>
                <c:pt idx="520">
                  <c:v>1.0500000000000001E-2</c:v>
                </c:pt>
                <c:pt idx="521">
                  <c:v>3.6600000000000001E-2</c:v>
                </c:pt>
                <c:pt idx="522">
                  <c:v>2.3400000000000001E-2</c:v>
                </c:pt>
                <c:pt idx="523">
                  <c:v>1.3899999999999999E-2</c:v>
                </c:pt>
                <c:pt idx="524">
                  <c:v>6.9800000000000001E-3</c:v>
                </c:pt>
                <c:pt idx="525">
                  <c:v>8.3099999999999993E-2</c:v>
                </c:pt>
                <c:pt idx="526">
                  <c:v>1.83E-2</c:v>
                </c:pt>
                <c:pt idx="527">
                  <c:v>2.3300000000000001E-2</c:v>
                </c:pt>
                <c:pt idx="528">
                  <c:v>1.11E-2</c:v>
                </c:pt>
                <c:pt idx="529">
                  <c:v>3.9699999999999999E-2</c:v>
                </c:pt>
                <c:pt idx="530">
                  <c:v>2.4500000000000001E-2</c:v>
                </c:pt>
                <c:pt idx="531">
                  <c:v>1.5900000000000001E-2</c:v>
                </c:pt>
                <c:pt idx="532">
                  <c:v>7.5599999999999999E-3</c:v>
                </c:pt>
                <c:pt idx="533">
                  <c:v>2.53E-2</c:v>
                </c:pt>
                <c:pt idx="534">
                  <c:v>4.4999999999999998E-2</c:v>
                </c:pt>
                <c:pt idx="535">
                  <c:v>2.4500000000000001E-2</c:v>
                </c:pt>
                <c:pt idx="536">
                  <c:v>1.6500000000000001E-2</c:v>
                </c:pt>
                <c:pt idx="537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0-B546-B862-20D03586E7F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'Module 1-10'!$A$3:$A$540</c:f>
              <c:numCache>
                <c:formatCode>General</c:formatCode>
                <c:ptCount val="5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98.29</c:v>
                </c:pt>
                <c:pt idx="11">
                  <c:v>98.28</c:v>
                </c:pt>
                <c:pt idx="12">
                  <c:v>98.18</c:v>
                </c:pt>
                <c:pt idx="13">
                  <c:v>98.17</c:v>
                </c:pt>
                <c:pt idx="14">
                  <c:v>98.13</c:v>
                </c:pt>
                <c:pt idx="15">
                  <c:v>98.12</c:v>
                </c:pt>
                <c:pt idx="16">
                  <c:v>98.1</c:v>
                </c:pt>
                <c:pt idx="17">
                  <c:v>98.08</c:v>
                </c:pt>
                <c:pt idx="18">
                  <c:v>98.06</c:v>
                </c:pt>
                <c:pt idx="19">
                  <c:v>97.87</c:v>
                </c:pt>
                <c:pt idx="20">
                  <c:v>96.58</c:v>
                </c:pt>
                <c:pt idx="21">
                  <c:v>96.56</c:v>
                </c:pt>
                <c:pt idx="22">
                  <c:v>96.36</c:v>
                </c:pt>
                <c:pt idx="23">
                  <c:v>96.34</c:v>
                </c:pt>
                <c:pt idx="24">
                  <c:v>96.26</c:v>
                </c:pt>
                <c:pt idx="25">
                  <c:v>96.24</c:v>
                </c:pt>
                <c:pt idx="26">
                  <c:v>96.2</c:v>
                </c:pt>
                <c:pt idx="27">
                  <c:v>96.16</c:v>
                </c:pt>
                <c:pt idx="28">
                  <c:v>96.12</c:v>
                </c:pt>
                <c:pt idx="29">
                  <c:v>95.74</c:v>
                </c:pt>
                <c:pt idx="30">
                  <c:v>95.54</c:v>
                </c:pt>
                <c:pt idx="31">
                  <c:v>94.87</c:v>
                </c:pt>
                <c:pt idx="32">
                  <c:v>94.84</c:v>
                </c:pt>
                <c:pt idx="33">
                  <c:v>94.51</c:v>
                </c:pt>
                <c:pt idx="34">
                  <c:v>94.39</c:v>
                </c:pt>
                <c:pt idx="35">
                  <c:v>94.36</c:v>
                </c:pt>
                <c:pt idx="36">
                  <c:v>94.3</c:v>
                </c:pt>
                <c:pt idx="37">
                  <c:v>94.24</c:v>
                </c:pt>
                <c:pt idx="38">
                  <c:v>94.18</c:v>
                </c:pt>
                <c:pt idx="39">
                  <c:v>93.61</c:v>
                </c:pt>
                <c:pt idx="40">
                  <c:v>93.16</c:v>
                </c:pt>
                <c:pt idx="41">
                  <c:v>93.12</c:v>
                </c:pt>
                <c:pt idx="42">
                  <c:v>92.72</c:v>
                </c:pt>
                <c:pt idx="43">
                  <c:v>92.68</c:v>
                </c:pt>
                <c:pt idx="44">
                  <c:v>92.52</c:v>
                </c:pt>
                <c:pt idx="45">
                  <c:v>92.48</c:v>
                </c:pt>
                <c:pt idx="46">
                  <c:v>92.4</c:v>
                </c:pt>
                <c:pt idx="47">
                  <c:v>92.32</c:v>
                </c:pt>
                <c:pt idx="48">
                  <c:v>92.24</c:v>
                </c:pt>
                <c:pt idx="49">
                  <c:v>91.48</c:v>
                </c:pt>
                <c:pt idx="50">
                  <c:v>91.45</c:v>
                </c:pt>
                <c:pt idx="51">
                  <c:v>91.4</c:v>
                </c:pt>
                <c:pt idx="52">
                  <c:v>90.9</c:v>
                </c:pt>
                <c:pt idx="53">
                  <c:v>90.85</c:v>
                </c:pt>
                <c:pt idx="54">
                  <c:v>90.65</c:v>
                </c:pt>
                <c:pt idx="55">
                  <c:v>90.6</c:v>
                </c:pt>
                <c:pt idx="56">
                  <c:v>90.5</c:v>
                </c:pt>
                <c:pt idx="57">
                  <c:v>90.4</c:v>
                </c:pt>
                <c:pt idx="58">
                  <c:v>90.3</c:v>
                </c:pt>
                <c:pt idx="59">
                  <c:v>89.74</c:v>
                </c:pt>
                <c:pt idx="60">
                  <c:v>89.68</c:v>
                </c:pt>
                <c:pt idx="61">
                  <c:v>89.35</c:v>
                </c:pt>
                <c:pt idx="62">
                  <c:v>89.08</c:v>
                </c:pt>
                <c:pt idx="63">
                  <c:v>89.02</c:v>
                </c:pt>
                <c:pt idx="64">
                  <c:v>88.78</c:v>
                </c:pt>
                <c:pt idx="65">
                  <c:v>88.72</c:v>
                </c:pt>
                <c:pt idx="66">
                  <c:v>88.6</c:v>
                </c:pt>
                <c:pt idx="67">
                  <c:v>88.48</c:v>
                </c:pt>
                <c:pt idx="68">
                  <c:v>88.36</c:v>
                </c:pt>
                <c:pt idx="69">
                  <c:v>88.03</c:v>
                </c:pt>
                <c:pt idx="70">
                  <c:v>87.96</c:v>
                </c:pt>
                <c:pt idx="71">
                  <c:v>87.26</c:v>
                </c:pt>
                <c:pt idx="72">
                  <c:v>87.22</c:v>
                </c:pt>
                <c:pt idx="73">
                  <c:v>87.19</c:v>
                </c:pt>
                <c:pt idx="74">
                  <c:v>86.91</c:v>
                </c:pt>
                <c:pt idx="75">
                  <c:v>86.84</c:v>
                </c:pt>
                <c:pt idx="76">
                  <c:v>86.7</c:v>
                </c:pt>
                <c:pt idx="77">
                  <c:v>86.56</c:v>
                </c:pt>
                <c:pt idx="78">
                  <c:v>86.42</c:v>
                </c:pt>
                <c:pt idx="79">
                  <c:v>86.32</c:v>
                </c:pt>
                <c:pt idx="80">
                  <c:v>86.24</c:v>
                </c:pt>
                <c:pt idx="81">
                  <c:v>85.44</c:v>
                </c:pt>
                <c:pt idx="82">
                  <c:v>85.36</c:v>
                </c:pt>
                <c:pt idx="83">
                  <c:v>85.09</c:v>
                </c:pt>
                <c:pt idx="84">
                  <c:v>85.04</c:v>
                </c:pt>
                <c:pt idx="85">
                  <c:v>84.96</c:v>
                </c:pt>
                <c:pt idx="86">
                  <c:v>84.8</c:v>
                </c:pt>
                <c:pt idx="87">
                  <c:v>84.64</c:v>
                </c:pt>
                <c:pt idx="88">
                  <c:v>84.61</c:v>
                </c:pt>
                <c:pt idx="89">
                  <c:v>84.52</c:v>
                </c:pt>
                <c:pt idx="90">
                  <c:v>84.48</c:v>
                </c:pt>
                <c:pt idx="91">
                  <c:v>83.62</c:v>
                </c:pt>
                <c:pt idx="92">
                  <c:v>83.53</c:v>
                </c:pt>
                <c:pt idx="93">
                  <c:v>83.17</c:v>
                </c:pt>
                <c:pt idx="94">
                  <c:v>83.08</c:v>
                </c:pt>
                <c:pt idx="95">
                  <c:v>82.96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82.72</c:v>
                </c:pt>
                <c:pt idx="100">
                  <c:v>82.54</c:v>
                </c:pt>
                <c:pt idx="101">
                  <c:v>81.8</c:v>
                </c:pt>
                <c:pt idx="102">
                  <c:v>81.7</c:v>
                </c:pt>
                <c:pt idx="103">
                  <c:v>81.3</c:v>
                </c:pt>
                <c:pt idx="104">
                  <c:v>81.2</c:v>
                </c:pt>
                <c:pt idx="105">
                  <c:v>81.19</c:v>
                </c:pt>
                <c:pt idx="106">
                  <c:v>81.08</c:v>
                </c:pt>
                <c:pt idx="107">
                  <c:v>81</c:v>
                </c:pt>
                <c:pt idx="108">
                  <c:v>80.83</c:v>
                </c:pt>
                <c:pt idx="109">
                  <c:v>80.8</c:v>
                </c:pt>
                <c:pt idx="110">
                  <c:v>80.599999999999994</c:v>
                </c:pt>
                <c:pt idx="111">
                  <c:v>79.98</c:v>
                </c:pt>
                <c:pt idx="112">
                  <c:v>79.87</c:v>
                </c:pt>
                <c:pt idx="113">
                  <c:v>79.48</c:v>
                </c:pt>
                <c:pt idx="114">
                  <c:v>79.430000000000007</c:v>
                </c:pt>
                <c:pt idx="115">
                  <c:v>79.36</c:v>
                </c:pt>
                <c:pt idx="116">
                  <c:v>79.319999999999993</c:v>
                </c:pt>
                <c:pt idx="117">
                  <c:v>79.099999999999994</c:v>
                </c:pt>
                <c:pt idx="118">
                  <c:v>78.88</c:v>
                </c:pt>
                <c:pt idx="119">
                  <c:v>78.7</c:v>
                </c:pt>
                <c:pt idx="120">
                  <c:v>78.66</c:v>
                </c:pt>
                <c:pt idx="121">
                  <c:v>78.16</c:v>
                </c:pt>
                <c:pt idx="122">
                  <c:v>78.040000000000006</c:v>
                </c:pt>
                <c:pt idx="123">
                  <c:v>77.77</c:v>
                </c:pt>
                <c:pt idx="124">
                  <c:v>77.64</c:v>
                </c:pt>
                <c:pt idx="125">
                  <c:v>77.56</c:v>
                </c:pt>
                <c:pt idx="126">
                  <c:v>77.44</c:v>
                </c:pt>
                <c:pt idx="127">
                  <c:v>77.2</c:v>
                </c:pt>
                <c:pt idx="128">
                  <c:v>76.959999999999994</c:v>
                </c:pt>
                <c:pt idx="129">
                  <c:v>76.72</c:v>
                </c:pt>
                <c:pt idx="130">
                  <c:v>76.569999999999993</c:v>
                </c:pt>
                <c:pt idx="131">
                  <c:v>76.34</c:v>
                </c:pt>
                <c:pt idx="132">
                  <c:v>76.209999999999994</c:v>
                </c:pt>
                <c:pt idx="133">
                  <c:v>76.06</c:v>
                </c:pt>
                <c:pt idx="134">
                  <c:v>75.92</c:v>
                </c:pt>
                <c:pt idx="135">
                  <c:v>75.69</c:v>
                </c:pt>
                <c:pt idx="136">
                  <c:v>75.56</c:v>
                </c:pt>
                <c:pt idx="137">
                  <c:v>75.3</c:v>
                </c:pt>
                <c:pt idx="138">
                  <c:v>75.040000000000006</c:v>
                </c:pt>
                <c:pt idx="139">
                  <c:v>74.78</c:v>
                </c:pt>
                <c:pt idx="140">
                  <c:v>74.52</c:v>
                </c:pt>
                <c:pt idx="141">
                  <c:v>74.44</c:v>
                </c:pt>
                <c:pt idx="142">
                  <c:v>74.38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73.819999999999993</c:v>
                </c:pt>
                <c:pt idx="146">
                  <c:v>73.680000000000007</c:v>
                </c:pt>
                <c:pt idx="147">
                  <c:v>73.400000000000006</c:v>
                </c:pt>
                <c:pt idx="148">
                  <c:v>73.12</c:v>
                </c:pt>
                <c:pt idx="149">
                  <c:v>72.84</c:v>
                </c:pt>
                <c:pt idx="150">
                  <c:v>72.7</c:v>
                </c:pt>
                <c:pt idx="151">
                  <c:v>72.64</c:v>
                </c:pt>
                <c:pt idx="152">
                  <c:v>72.55</c:v>
                </c:pt>
                <c:pt idx="153">
                  <c:v>72.48</c:v>
                </c:pt>
                <c:pt idx="154">
                  <c:v>72.31</c:v>
                </c:pt>
                <c:pt idx="155">
                  <c:v>71.95</c:v>
                </c:pt>
                <c:pt idx="156">
                  <c:v>71.8</c:v>
                </c:pt>
                <c:pt idx="157">
                  <c:v>71.5</c:v>
                </c:pt>
                <c:pt idx="158">
                  <c:v>71.2</c:v>
                </c:pt>
                <c:pt idx="159">
                  <c:v>70.930000000000007</c:v>
                </c:pt>
                <c:pt idx="160">
                  <c:v>70.900000000000006</c:v>
                </c:pt>
                <c:pt idx="161">
                  <c:v>70.88</c:v>
                </c:pt>
                <c:pt idx="162">
                  <c:v>70.760000000000005</c:v>
                </c:pt>
                <c:pt idx="163">
                  <c:v>70.72</c:v>
                </c:pt>
                <c:pt idx="164">
                  <c:v>70.180000000000007</c:v>
                </c:pt>
                <c:pt idx="165">
                  <c:v>70.08</c:v>
                </c:pt>
                <c:pt idx="166">
                  <c:v>69.92</c:v>
                </c:pt>
                <c:pt idx="167">
                  <c:v>69.599999999999994</c:v>
                </c:pt>
                <c:pt idx="168">
                  <c:v>69.28</c:v>
                </c:pt>
                <c:pt idx="169">
                  <c:v>69.22</c:v>
                </c:pt>
                <c:pt idx="170">
                  <c:v>69.06</c:v>
                </c:pt>
                <c:pt idx="171">
                  <c:v>69.040000000000006</c:v>
                </c:pt>
                <c:pt idx="172">
                  <c:v>68.959999999999994</c:v>
                </c:pt>
                <c:pt idx="173">
                  <c:v>68.89</c:v>
                </c:pt>
                <c:pt idx="174">
                  <c:v>68.209999999999994</c:v>
                </c:pt>
                <c:pt idx="175">
                  <c:v>68.05</c:v>
                </c:pt>
                <c:pt idx="176">
                  <c:v>68.040000000000006</c:v>
                </c:pt>
                <c:pt idx="177">
                  <c:v>67.7</c:v>
                </c:pt>
                <c:pt idx="178">
                  <c:v>67.510000000000005</c:v>
                </c:pt>
                <c:pt idx="179">
                  <c:v>67.36</c:v>
                </c:pt>
                <c:pt idx="180">
                  <c:v>67.319999999999993</c:v>
                </c:pt>
                <c:pt idx="181">
                  <c:v>67.239999999999995</c:v>
                </c:pt>
                <c:pt idx="182">
                  <c:v>67.06</c:v>
                </c:pt>
                <c:pt idx="183">
                  <c:v>67.02</c:v>
                </c:pt>
                <c:pt idx="184">
                  <c:v>66.34</c:v>
                </c:pt>
                <c:pt idx="185">
                  <c:v>66.16</c:v>
                </c:pt>
                <c:pt idx="186">
                  <c:v>65.92</c:v>
                </c:pt>
                <c:pt idx="187">
                  <c:v>65.8</c:v>
                </c:pt>
                <c:pt idx="188">
                  <c:v>65.8</c:v>
                </c:pt>
                <c:pt idx="189">
                  <c:v>65.599999999999994</c:v>
                </c:pt>
                <c:pt idx="190">
                  <c:v>65.44</c:v>
                </c:pt>
                <c:pt idx="191">
                  <c:v>65.42</c:v>
                </c:pt>
                <c:pt idx="192">
                  <c:v>65.23</c:v>
                </c:pt>
                <c:pt idx="193">
                  <c:v>65.08</c:v>
                </c:pt>
                <c:pt idx="194">
                  <c:v>64.47</c:v>
                </c:pt>
                <c:pt idx="195">
                  <c:v>64.28</c:v>
                </c:pt>
                <c:pt idx="196">
                  <c:v>64.09</c:v>
                </c:pt>
                <c:pt idx="197">
                  <c:v>63.9</c:v>
                </c:pt>
                <c:pt idx="198">
                  <c:v>63.88</c:v>
                </c:pt>
                <c:pt idx="199">
                  <c:v>63.79</c:v>
                </c:pt>
                <c:pt idx="200">
                  <c:v>63.6</c:v>
                </c:pt>
                <c:pt idx="201">
                  <c:v>63.52</c:v>
                </c:pt>
                <c:pt idx="202">
                  <c:v>63.4</c:v>
                </c:pt>
                <c:pt idx="203">
                  <c:v>63.14</c:v>
                </c:pt>
                <c:pt idx="204">
                  <c:v>62.6</c:v>
                </c:pt>
                <c:pt idx="205">
                  <c:v>62.4</c:v>
                </c:pt>
                <c:pt idx="206">
                  <c:v>62.38</c:v>
                </c:pt>
                <c:pt idx="207">
                  <c:v>62.16</c:v>
                </c:pt>
                <c:pt idx="208">
                  <c:v>62</c:v>
                </c:pt>
                <c:pt idx="209">
                  <c:v>61.78</c:v>
                </c:pt>
                <c:pt idx="210">
                  <c:v>61.66</c:v>
                </c:pt>
                <c:pt idx="211">
                  <c:v>61.6</c:v>
                </c:pt>
                <c:pt idx="212">
                  <c:v>61.57</c:v>
                </c:pt>
                <c:pt idx="213">
                  <c:v>61.2</c:v>
                </c:pt>
                <c:pt idx="214">
                  <c:v>60.73</c:v>
                </c:pt>
                <c:pt idx="215">
                  <c:v>60.67</c:v>
                </c:pt>
                <c:pt idx="216">
                  <c:v>60.52</c:v>
                </c:pt>
                <c:pt idx="217">
                  <c:v>60.44</c:v>
                </c:pt>
                <c:pt idx="218">
                  <c:v>60.1</c:v>
                </c:pt>
                <c:pt idx="219">
                  <c:v>59.96</c:v>
                </c:pt>
                <c:pt idx="220">
                  <c:v>59.74</c:v>
                </c:pt>
                <c:pt idx="221">
                  <c:v>59.68</c:v>
                </c:pt>
                <c:pt idx="222">
                  <c:v>59.53</c:v>
                </c:pt>
                <c:pt idx="223">
                  <c:v>59.26</c:v>
                </c:pt>
                <c:pt idx="224">
                  <c:v>58.96</c:v>
                </c:pt>
                <c:pt idx="225">
                  <c:v>58.86</c:v>
                </c:pt>
                <c:pt idx="226">
                  <c:v>58.72</c:v>
                </c:pt>
                <c:pt idx="227">
                  <c:v>58.64</c:v>
                </c:pt>
                <c:pt idx="228">
                  <c:v>58.2</c:v>
                </c:pt>
                <c:pt idx="229">
                  <c:v>58.14</c:v>
                </c:pt>
                <c:pt idx="230">
                  <c:v>57.91</c:v>
                </c:pt>
                <c:pt idx="231">
                  <c:v>57.76</c:v>
                </c:pt>
                <c:pt idx="232">
                  <c:v>57.4</c:v>
                </c:pt>
                <c:pt idx="233">
                  <c:v>57.32</c:v>
                </c:pt>
                <c:pt idx="234">
                  <c:v>57.25</c:v>
                </c:pt>
                <c:pt idx="235">
                  <c:v>57</c:v>
                </c:pt>
                <c:pt idx="236">
                  <c:v>56.99</c:v>
                </c:pt>
                <c:pt idx="237">
                  <c:v>56.76</c:v>
                </c:pt>
                <c:pt idx="238">
                  <c:v>56.32</c:v>
                </c:pt>
                <c:pt idx="239">
                  <c:v>56.3</c:v>
                </c:pt>
                <c:pt idx="240">
                  <c:v>56.08</c:v>
                </c:pt>
                <c:pt idx="241">
                  <c:v>55.84</c:v>
                </c:pt>
                <c:pt idx="242">
                  <c:v>55.54</c:v>
                </c:pt>
                <c:pt idx="243">
                  <c:v>55.38</c:v>
                </c:pt>
                <c:pt idx="244">
                  <c:v>55.28</c:v>
                </c:pt>
                <c:pt idx="245">
                  <c:v>55.27</c:v>
                </c:pt>
                <c:pt idx="246">
                  <c:v>55.12</c:v>
                </c:pt>
                <c:pt idx="247">
                  <c:v>54.88</c:v>
                </c:pt>
                <c:pt idx="248">
                  <c:v>54.5</c:v>
                </c:pt>
                <c:pt idx="249">
                  <c:v>54.4</c:v>
                </c:pt>
                <c:pt idx="250">
                  <c:v>54.25</c:v>
                </c:pt>
                <c:pt idx="251">
                  <c:v>53.92</c:v>
                </c:pt>
                <c:pt idx="252">
                  <c:v>53.83</c:v>
                </c:pt>
                <c:pt idx="253">
                  <c:v>53.56</c:v>
                </c:pt>
                <c:pt idx="254">
                  <c:v>53.44</c:v>
                </c:pt>
                <c:pt idx="255">
                  <c:v>53.25</c:v>
                </c:pt>
                <c:pt idx="256">
                  <c:v>53.14</c:v>
                </c:pt>
                <c:pt idx="257">
                  <c:v>53</c:v>
                </c:pt>
                <c:pt idx="258">
                  <c:v>52.68</c:v>
                </c:pt>
                <c:pt idx="259">
                  <c:v>52.5</c:v>
                </c:pt>
                <c:pt idx="260">
                  <c:v>52.42</c:v>
                </c:pt>
                <c:pt idx="261">
                  <c:v>52.12</c:v>
                </c:pt>
                <c:pt idx="262">
                  <c:v>52</c:v>
                </c:pt>
                <c:pt idx="263">
                  <c:v>51.84</c:v>
                </c:pt>
                <c:pt idx="264">
                  <c:v>51.5</c:v>
                </c:pt>
                <c:pt idx="265">
                  <c:v>51.38</c:v>
                </c:pt>
                <c:pt idx="266">
                  <c:v>51.12</c:v>
                </c:pt>
                <c:pt idx="267">
                  <c:v>51.01</c:v>
                </c:pt>
                <c:pt idx="268">
                  <c:v>50.86</c:v>
                </c:pt>
                <c:pt idx="269">
                  <c:v>50.6</c:v>
                </c:pt>
                <c:pt idx="270">
                  <c:v>50.59</c:v>
                </c:pt>
                <c:pt idx="271">
                  <c:v>50.41</c:v>
                </c:pt>
                <c:pt idx="272">
                  <c:v>50.12</c:v>
                </c:pt>
                <c:pt idx="273">
                  <c:v>50.08</c:v>
                </c:pt>
                <c:pt idx="274">
                  <c:v>49.56</c:v>
                </c:pt>
                <c:pt idx="275">
                  <c:v>49.51</c:v>
                </c:pt>
                <c:pt idx="276">
                  <c:v>49.24</c:v>
                </c:pt>
                <c:pt idx="277">
                  <c:v>49.04</c:v>
                </c:pt>
                <c:pt idx="278">
                  <c:v>48.88</c:v>
                </c:pt>
                <c:pt idx="279">
                  <c:v>48.76</c:v>
                </c:pt>
                <c:pt idx="280">
                  <c:v>48.7</c:v>
                </c:pt>
                <c:pt idx="281">
                  <c:v>48.7</c:v>
                </c:pt>
                <c:pt idx="282">
                  <c:v>48.4</c:v>
                </c:pt>
                <c:pt idx="283">
                  <c:v>48.16</c:v>
                </c:pt>
                <c:pt idx="284">
                  <c:v>47.64</c:v>
                </c:pt>
                <c:pt idx="285">
                  <c:v>47.62</c:v>
                </c:pt>
                <c:pt idx="286">
                  <c:v>47.36</c:v>
                </c:pt>
                <c:pt idx="287">
                  <c:v>47.22</c:v>
                </c:pt>
                <c:pt idx="288">
                  <c:v>46.99</c:v>
                </c:pt>
                <c:pt idx="289">
                  <c:v>46.93</c:v>
                </c:pt>
                <c:pt idx="290">
                  <c:v>46.8</c:v>
                </c:pt>
                <c:pt idx="291">
                  <c:v>46.75</c:v>
                </c:pt>
                <c:pt idx="292">
                  <c:v>46.68</c:v>
                </c:pt>
                <c:pt idx="293">
                  <c:v>46.24</c:v>
                </c:pt>
                <c:pt idx="294">
                  <c:v>45.77</c:v>
                </c:pt>
                <c:pt idx="295">
                  <c:v>45.68</c:v>
                </c:pt>
                <c:pt idx="296">
                  <c:v>45.48</c:v>
                </c:pt>
                <c:pt idx="297">
                  <c:v>45.4</c:v>
                </c:pt>
                <c:pt idx="298">
                  <c:v>45.28</c:v>
                </c:pt>
                <c:pt idx="299">
                  <c:v>45.1</c:v>
                </c:pt>
                <c:pt idx="300">
                  <c:v>44.96</c:v>
                </c:pt>
                <c:pt idx="301">
                  <c:v>44.9</c:v>
                </c:pt>
                <c:pt idx="302">
                  <c:v>44.62</c:v>
                </c:pt>
                <c:pt idx="303">
                  <c:v>44.32</c:v>
                </c:pt>
                <c:pt idx="304">
                  <c:v>43.9</c:v>
                </c:pt>
                <c:pt idx="305">
                  <c:v>43.74</c:v>
                </c:pt>
                <c:pt idx="306">
                  <c:v>43.6</c:v>
                </c:pt>
                <c:pt idx="307">
                  <c:v>43.58</c:v>
                </c:pt>
                <c:pt idx="308">
                  <c:v>43.57</c:v>
                </c:pt>
                <c:pt idx="309">
                  <c:v>43.27</c:v>
                </c:pt>
                <c:pt idx="310">
                  <c:v>43.24</c:v>
                </c:pt>
                <c:pt idx="311">
                  <c:v>43</c:v>
                </c:pt>
                <c:pt idx="312">
                  <c:v>42.49</c:v>
                </c:pt>
                <c:pt idx="313">
                  <c:v>42.4</c:v>
                </c:pt>
                <c:pt idx="314">
                  <c:v>42.03</c:v>
                </c:pt>
                <c:pt idx="315">
                  <c:v>41.86</c:v>
                </c:pt>
                <c:pt idx="316">
                  <c:v>41.8</c:v>
                </c:pt>
                <c:pt idx="317">
                  <c:v>41.76</c:v>
                </c:pt>
                <c:pt idx="318">
                  <c:v>41.72</c:v>
                </c:pt>
                <c:pt idx="319">
                  <c:v>41.52</c:v>
                </c:pt>
                <c:pt idx="320">
                  <c:v>41.44</c:v>
                </c:pt>
                <c:pt idx="321">
                  <c:v>41.1</c:v>
                </c:pt>
                <c:pt idx="322">
                  <c:v>40.479999999999997</c:v>
                </c:pt>
                <c:pt idx="323">
                  <c:v>40.36</c:v>
                </c:pt>
                <c:pt idx="324">
                  <c:v>40.159999999999997</c:v>
                </c:pt>
                <c:pt idx="325">
                  <c:v>40.15</c:v>
                </c:pt>
                <c:pt idx="326">
                  <c:v>39.94</c:v>
                </c:pt>
                <c:pt idx="327">
                  <c:v>39.86</c:v>
                </c:pt>
                <c:pt idx="328">
                  <c:v>39.840000000000003</c:v>
                </c:pt>
                <c:pt idx="329">
                  <c:v>39.799999999999997</c:v>
                </c:pt>
                <c:pt idx="330">
                  <c:v>39.61</c:v>
                </c:pt>
                <c:pt idx="331">
                  <c:v>39.200000000000003</c:v>
                </c:pt>
                <c:pt idx="332">
                  <c:v>38.56</c:v>
                </c:pt>
                <c:pt idx="333">
                  <c:v>38.44</c:v>
                </c:pt>
                <c:pt idx="334">
                  <c:v>38.29</c:v>
                </c:pt>
                <c:pt idx="335">
                  <c:v>38.229999999999997</c:v>
                </c:pt>
                <c:pt idx="336">
                  <c:v>38.119999999999997</c:v>
                </c:pt>
                <c:pt idx="337">
                  <c:v>38.08</c:v>
                </c:pt>
                <c:pt idx="338">
                  <c:v>37.96</c:v>
                </c:pt>
                <c:pt idx="339">
                  <c:v>37.92</c:v>
                </c:pt>
                <c:pt idx="340">
                  <c:v>37.78</c:v>
                </c:pt>
                <c:pt idx="341">
                  <c:v>37.299999999999997</c:v>
                </c:pt>
                <c:pt idx="342">
                  <c:v>36.729999999999997</c:v>
                </c:pt>
                <c:pt idx="343">
                  <c:v>36.64</c:v>
                </c:pt>
                <c:pt idx="344">
                  <c:v>36.42</c:v>
                </c:pt>
                <c:pt idx="345">
                  <c:v>36.36</c:v>
                </c:pt>
                <c:pt idx="346">
                  <c:v>36.299999999999997</c:v>
                </c:pt>
                <c:pt idx="347">
                  <c:v>36.1</c:v>
                </c:pt>
                <c:pt idx="348">
                  <c:v>36.08</c:v>
                </c:pt>
                <c:pt idx="349">
                  <c:v>35.979999999999997</c:v>
                </c:pt>
                <c:pt idx="350">
                  <c:v>35.950000000000003</c:v>
                </c:pt>
                <c:pt idx="351">
                  <c:v>35.4</c:v>
                </c:pt>
                <c:pt idx="352">
                  <c:v>35.020000000000003</c:v>
                </c:pt>
                <c:pt idx="353">
                  <c:v>34.72</c:v>
                </c:pt>
                <c:pt idx="354">
                  <c:v>34.64</c:v>
                </c:pt>
                <c:pt idx="355">
                  <c:v>34.549999999999997</c:v>
                </c:pt>
                <c:pt idx="356">
                  <c:v>34.479999999999997</c:v>
                </c:pt>
                <c:pt idx="357">
                  <c:v>34.200000000000003</c:v>
                </c:pt>
                <c:pt idx="358">
                  <c:v>34.119999999999997</c:v>
                </c:pt>
                <c:pt idx="359">
                  <c:v>34.04</c:v>
                </c:pt>
                <c:pt idx="360">
                  <c:v>33.97</c:v>
                </c:pt>
                <c:pt idx="361">
                  <c:v>33.5</c:v>
                </c:pt>
                <c:pt idx="362">
                  <c:v>33.31</c:v>
                </c:pt>
                <c:pt idx="363">
                  <c:v>32.92</c:v>
                </c:pt>
                <c:pt idx="364">
                  <c:v>32.799999999999997</c:v>
                </c:pt>
                <c:pt idx="365">
                  <c:v>32.68</c:v>
                </c:pt>
                <c:pt idx="366">
                  <c:v>32.659999999999997</c:v>
                </c:pt>
                <c:pt idx="367">
                  <c:v>32.32</c:v>
                </c:pt>
                <c:pt idx="368">
                  <c:v>32.29</c:v>
                </c:pt>
                <c:pt idx="369">
                  <c:v>32.1</c:v>
                </c:pt>
                <c:pt idx="370">
                  <c:v>31.84</c:v>
                </c:pt>
                <c:pt idx="371">
                  <c:v>31.6</c:v>
                </c:pt>
                <c:pt idx="372">
                  <c:v>31.6</c:v>
                </c:pt>
                <c:pt idx="373">
                  <c:v>31.2</c:v>
                </c:pt>
                <c:pt idx="374">
                  <c:v>30.88</c:v>
                </c:pt>
                <c:pt idx="375">
                  <c:v>30.84</c:v>
                </c:pt>
                <c:pt idx="376">
                  <c:v>30.81</c:v>
                </c:pt>
                <c:pt idx="377">
                  <c:v>30.46</c:v>
                </c:pt>
                <c:pt idx="378">
                  <c:v>30.44</c:v>
                </c:pt>
                <c:pt idx="379">
                  <c:v>30.16</c:v>
                </c:pt>
                <c:pt idx="380">
                  <c:v>29.89</c:v>
                </c:pt>
                <c:pt idx="381">
                  <c:v>29.71</c:v>
                </c:pt>
                <c:pt idx="382">
                  <c:v>29.7</c:v>
                </c:pt>
                <c:pt idx="383">
                  <c:v>29.48</c:v>
                </c:pt>
                <c:pt idx="384">
                  <c:v>29.02</c:v>
                </c:pt>
                <c:pt idx="385">
                  <c:v>28.96</c:v>
                </c:pt>
                <c:pt idx="386">
                  <c:v>28.94</c:v>
                </c:pt>
                <c:pt idx="387">
                  <c:v>28.63</c:v>
                </c:pt>
                <c:pt idx="388">
                  <c:v>28.56</c:v>
                </c:pt>
                <c:pt idx="389">
                  <c:v>28.22</c:v>
                </c:pt>
                <c:pt idx="390">
                  <c:v>28.18</c:v>
                </c:pt>
                <c:pt idx="391">
                  <c:v>27.8</c:v>
                </c:pt>
                <c:pt idx="392">
                  <c:v>27.76</c:v>
                </c:pt>
                <c:pt idx="393">
                  <c:v>27.58</c:v>
                </c:pt>
                <c:pt idx="394">
                  <c:v>27.2</c:v>
                </c:pt>
                <c:pt idx="395">
                  <c:v>27.07</c:v>
                </c:pt>
                <c:pt idx="396">
                  <c:v>27.04</c:v>
                </c:pt>
                <c:pt idx="397">
                  <c:v>26.8</c:v>
                </c:pt>
                <c:pt idx="398">
                  <c:v>26.68</c:v>
                </c:pt>
                <c:pt idx="399">
                  <c:v>26.47</c:v>
                </c:pt>
                <c:pt idx="400">
                  <c:v>26.28</c:v>
                </c:pt>
                <c:pt idx="401">
                  <c:v>26.04</c:v>
                </c:pt>
                <c:pt idx="402">
                  <c:v>25.9</c:v>
                </c:pt>
                <c:pt idx="403">
                  <c:v>25.45</c:v>
                </c:pt>
                <c:pt idx="404">
                  <c:v>25.38</c:v>
                </c:pt>
                <c:pt idx="405">
                  <c:v>25.2</c:v>
                </c:pt>
                <c:pt idx="406">
                  <c:v>25.12</c:v>
                </c:pt>
                <c:pt idx="407">
                  <c:v>24.97</c:v>
                </c:pt>
                <c:pt idx="408">
                  <c:v>24.8</c:v>
                </c:pt>
                <c:pt idx="409">
                  <c:v>24.76</c:v>
                </c:pt>
                <c:pt idx="410">
                  <c:v>24.34</c:v>
                </c:pt>
                <c:pt idx="411">
                  <c:v>24.32</c:v>
                </c:pt>
                <c:pt idx="412">
                  <c:v>24</c:v>
                </c:pt>
                <c:pt idx="413">
                  <c:v>23.56</c:v>
                </c:pt>
                <c:pt idx="414">
                  <c:v>23.33</c:v>
                </c:pt>
                <c:pt idx="415">
                  <c:v>23.32</c:v>
                </c:pt>
                <c:pt idx="416">
                  <c:v>23.2</c:v>
                </c:pt>
                <c:pt idx="417">
                  <c:v>23.14</c:v>
                </c:pt>
                <c:pt idx="418">
                  <c:v>23.05</c:v>
                </c:pt>
                <c:pt idx="419">
                  <c:v>22.92</c:v>
                </c:pt>
                <c:pt idx="420">
                  <c:v>22.6</c:v>
                </c:pt>
                <c:pt idx="421">
                  <c:v>22.4</c:v>
                </c:pt>
                <c:pt idx="422">
                  <c:v>22.1</c:v>
                </c:pt>
                <c:pt idx="423">
                  <c:v>21.74</c:v>
                </c:pt>
                <c:pt idx="424">
                  <c:v>21.46</c:v>
                </c:pt>
                <c:pt idx="425">
                  <c:v>21.34</c:v>
                </c:pt>
                <c:pt idx="426">
                  <c:v>21.31</c:v>
                </c:pt>
                <c:pt idx="427">
                  <c:v>21.28</c:v>
                </c:pt>
                <c:pt idx="428">
                  <c:v>21.19</c:v>
                </c:pt>
                <c:pt idx="429">
                  <c:v>21.04</c:v>
                </c:pt>
                <c:pt idx="430">
                  <c:v>20.88</c:v>
                </c:pt>
                <c:pt idx="431">
                  <c:v>20.46</c:v>
                </c:pt>
                <c:pt idx="432">
                  <c:v>20.2</c:v>
                </c:pt>
                <c:pt idx="433">
                  <c:v>19.920000000000002</c:v>
                </c:pt>
                <c:pt idx="434">
                  <c:v>19.63</c:v>
                </c:pt>
                <c:pt idx="435">
                  <c:v>19.59</c:v>
                </c:pt>
                <c:pt idx="436">
                  <c:v>19.48</c:v>
                </c:pt>
                <c:pt idx="437">
                  <c:v>19.36</c:v>
                </c:pt>
                <c:pt idx="438">
                  <c:v>19.16</c:v>
                </c:pt>
                <c:pt idx="439">
                  <c:v>19.16</c:v>
                </c:pt>
                <c:pt idx="440">
                  <c:v>19.059999999999999</c:v>
                </c:pt>
                <c:pt idx="441">
                  <c:v>18.52</c:v>
                </c:pt>
                <c:pt idx="442">
                  <c:v>18.3</c:v>
                </c:pt>
                <c:pt idx="443">
                  <c:v>18.100000000000001</c:v>
                </c:pt>
                <c:pt idx="444">
                  <c:v>17.920000000000002</c:v>
                </c:pt>
                <c:pt idx="445">
                  <c:v>17.72</c:v>
                </c:pt>
                <c:pt idx="446">
                  <c:v>17.649999999999999</c:v>
                </c:pt>
                <c:pt idx="447">
                  <c:v>17.440000000000001</c:v>
                </c:pt>
                <c:pt idx="448">
                  <c:v>17.440000000000001</c:v>
                </c:pt>
                <c:pt idx="449">
                  <c:v>17.28</c:v>
                </c:pt>
                <c:pt idx="450">
                  <c:v>16.93</c:v>
                </c:pt>
                <c:pt idx="451">
                  <c:v>16.579999999999998</c:v>
                </c:pt>
                <c:pt idx="452">
                  <c:v>16.399999999999999</c:v>
                </c:pt>
                <c:pt idx="453">
                  <c:v>16.28</c:v>
                </c:pt>
                <c:pt idx="454">
                  <c:v>16.21</c:v>
                </c:pt>
                <c:pt idx="455">
                  <c:v>15.85</c:v>
                </c:pt>
                <c:pt idx="456">
                  <c:v>15.82</c:v>
                </c:pt>
                <c:pt idx="457">
                  <c:v>15.72</c:v>
                </c:pt>
                <c:pt idx="458">
                  <c:v>15.52</c:v>
                </c:pt>
                <c:pt idx="459">
                  <c:v>15.4</c:v>
                </c:pt>
                <c:pt idx="460">
                  <c:v>14.8</c:v>
                </c:pt>
                <c:pt idx="461">
                  <c:v>14.64</c:v>
                </c:pt>
                <c:pt idx="462">
                  <c:v>14.5</c:v>
                </c:pt>
                <c:pt idx="463">
                  <c:v>14.5</c:v>
                </c:pt>
                <c:pt idx="464">
                  <c:v>14.46</c:v>
                </c:pt>
                <c:pt idx="465">
                  <c:v>14</c:v>
                </c:pt>
                <c:pt idx="466">
                  <c:v>13.99</c:v>
                </c:pt>
                <c:pt idx="467">
                  <c:v>13.98</c:v>
                </c:pt>
                <c:pt idx="468">
                  <c:v>13.6</c:v>
                </c:pt>
                <c:pt idx="469">
                  <c:v>13.52</c:v>
                </c:pt>
                <c:pt idx="470">
                  <c:v>12.79</c:v>
                </c:pt>
                <c:pt idx="471">
                  <c:v>12.7</c:v>
                </c:pt>
                <c:pt idx="472">
                  <c:v>12.67</c:v>
                </c:pt>
                <c:pt idx="473">
                  <c:v>12.64</c:v>
                </c:pt>
                <c:pt idx="474">
                  <c:v>12.6</c:v>
                </c:pt>
                <c:pt idx="475">
                  <c:v>12.28</c:v>
                </c:pt>
                <c:pt idx="476">
                  <c:v>12.16</c:v>
                </c:pt>
                <c:pt idx="477">
                  <c:v>12.11</c:v>
                </c:pt>
                <c:pt idx="478">
                  <c:v>11.68</c:v>
                </c:pt>
                <c:pt idx="479">
                  <c:v>11.64</c:v>
                </c:pt>
                <c:pt idx="480">
                  <c:v>11.08</c:v>
                </c:pt>
                <c:pt idx="481">
                  <c:v>10.82</c:v>
                </c:pt>
                <c:pt idx="482">
                  <c:v>10.76</c:v>
                </c:pt>
                <c:pt idx="483">
                  <c:v>10.7</c:v>
                </c:pt>
                <c:pt idx="484">
                  <c:v>10.56</c:v>
                </c:pt>
                <c:pt idx="485">
                  <c:v>10.54</c:v>
                </c:pt>
                <c:pt idx="486">
                  <c:v>10.33</c:v>
                </c:pt>
                <c:pt idx="487">
                  <c:v>10.24</c:v>
                </c:pt>
                <c:pt idx="488">
                  <c:v>9.76</c:v>
                </c:pt>
                <c:pt idx="489">
                  <c:v>9.76</c:v>
                </c:pt>
                <c:pt idx="490">
                  <c:v>9.3699999999999992</c:v>
                </c:pt>
                <c:pt idx="491">
                  <c:v>9</c:v>
                </c:pt>
                <c:pt idx="492">
                  <c:v>8.84</c:v>
                </c:pt>
                <c:pt idx="493">
                  <c:v>8.82</c:v>
                </c:pt>
                <c:pt idx="494">
                  <c:v>8.8000000000000007</c:v>
                </c:pt>
                <c:pt idx="495">
                  <c:v>8.5</c:v>
                </c:pt>
                <c:pt idx="496">
                  <c:v>8.41</c:v>
                </c:pt>
                <c:pt idx="497">
                  <c:v>8.3699999999999992</c:v>
                </c:pt>
                <c:pt idx="498">
                  <c:v>7.88</c:v>
                </c:pt>
                <c:pt idx="499">
                  <c:v>7.84</c:v>
                </c:pt>
                <c:pt idx="500">
                  <c:v>7.66</c:v>
                </c:pt>
                <c:pt idx="501">
                  <c:v>7.18</c:v>
                </c:pt>
                <c:pt idx="502">
                  <c:v>7.12</c:v>
                </c:pt>
                <c:pt idx="503">
                  <c:v>6.9</c:v>
                </c:pt>
                <c:pt idx="504">
                  <c:v>6.88</c:v>
                </c:pt>
                <c:pt idx="505">
                  <c:v>6.67</c:v>
                </c:pt>
                <c:pt idx="506">
                  <c:v>6.5</c:v>
                </c:pt>
                <c:pt idx="507">
                  <c:v>6.28</c:v>
                </c:pt>
                <c:pt idx="508">
                  <c:v>6</c:v>
                </c:pt>
                <c:pt idx="509">
                  <c:v>5.92</c:v>
                </c:pt>
                <c:pt idx="510">
                  <c:v>5.36</c:v>
                </c:pt>
                <c:pt idx="511">
                  <c:v>5</c:v>
                </c:pt>
                <c:pt idx="512">
                  <c:v>4.9400000000000004</c:v>
                </c:pt>
                <c:pt idx="513">
                  <c:v>4.84</c:v>
                </c:pt>
                <c:pt idx="514">
                  <c:v>4.63</c:v>
                </c:pt>
                <c:pt idx="515">
                  <c:v>4.1500000000000004</c:v>
                </c:pt>
                <c:pt idx="516">
                  <c:v>4.12</c:v>
                </c:pt>
                <c:pt idx="517">
                  <c:v>4</c:v>
                </c:pt>
                <c:pt idx="518">
                  <c:v>3.54</c:v>
                </c:pt>
                <c:pt idx="519">
                  <c:v>3.1</c:v>
                </c:pt>
                <c:pt idx="520">
                  <c:v>3.01</c:v>
                </c:pt>
                <c:pt idx="521">
                  <c:v>3</c:v>
                </c:pt>
                <c:pt idx="522">
                  <c:v>2.76</c:v>
                </c:pt>
                <c:pt idx="523">
                  <c:v>2.2400000000000002</c:v>
                </c:pt>
                <c:pt idx="524">
                  <c:v>2.08</c:v>
                </c:pt>
                <c:pt idx="525">
                  <c:v>2.02</c:v>
                </c:pt>
                <c:pt idx="526">
                  <c:v>1.72</c:v>
                </c:pt>
                <c:pt idx="527">
                  <c:v>1.2</c:v>
                </c:pt>
                <c:pt idx="528">
                  <c:v>1.18</c:v>
                </c:pt>
                <c:pt idx="529">
                  <c:v>1.06</c:v>
                </c:pt>
                <c:pt idx="530">
                  <c:v>0.89</c:v>
                </c:pt>
                <c:pt idx="531">
                  <c:v>0.36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cat>
          <c:val>
            <c:numRef>
              <c:f>'Module 1-10'!$E$3:$E$540</c:f>
              <c:numCache>
                <c:formatCode>General</c:formatCode>
                <c:ptCount val="538"/>
                <c:pt idx="0">
                  <c:v>7.8799999999999995E-2</c:v>
                </c:pt>
                <c:pt idx="1">
                  <c:v>6.3799999999999996E-2</c:v>
                </c:pt>
                <c:pt idx="2">
                  <c:v>6.7500000000000004E-2</c:v>
                </c:pt>
                <c:pt idx="3">
                  <c:v>4.0300000000000002E-2</c:v>
                </c:pt>
                <c:pt idx="4">
                  <c:v>5.8999999999999997E-2</c:v>
                </c:pt>
                <c:pt idx="5">
                  <c:v>6.9099999999999995E-2</c:v>
                </c:pt>
                <c:pt idx="6">
                  <c:v>6.0100000000000001E-2</c:v>
                </c:pt>
                <c:pt idx="7">
                  <c:v>7.5700000000000003E-2</c:v>
                </c:pt>
                <c:pt idx="8">
                  <c:v>6.3100000000000003E-2</c:v>
                </c:pt>
                <c:pt idx="9">
                  <c:v>7.1499999999999994E-2</c:v>
                </c:pt>
                <c:pt idx="10">
                  <c:v>7.4499999999999997E-2</c:v>
                </c:pt>
                <c:pt idx="11">
                  <c:v>7.0999999999999994E-2</c:v>
                </c:pt>
                <c:pt idx="12">
                  <c:v>7.4200000000000002E-2</c:v>
                </c:pt>
                <c:pt idx="13">
                  <c:v>7.3400000000000007E-2</c:v>
                </c:pt>
                <c:pt idx="14">
                  <c:v>6.3600000000000004E-2</c:v>
                </c:pt>
                <c:pt idx="15">
                  <c:v>7.6899999999999996E-2</c:v>
                </c:pt>
                <c:pt idx="16">
                  <c:v>8.4900000000000003E-2</c:v>
                </c:pt>
                <c:pt idx="17">
                  <c:v>8.6400000000000005E-2</c:v>
                </c:pt>
                <c:pt idx="18">
                  <c:v>7.0599999999999996E-2</c:v>
                </c:pt>
                <c:pt idx="19">
                  <c:v>4.5600000000000002E-2</c:v>
                </c:pt>
                <c:pt idx="20">
                  <c:v>7.4300000000000005E-2</c:v>
                </c:pt>
                <c:pt idx="21">
                  <c:v>7.0499999999999993E-2</c:v>
                </c:pt>
                <c:pt idx="22">
                  <c:v>7.3999999999999996E-2</c:v>
                </c:pt>
                <c:pt idx="23">
                  <c:v>7.3200000000000001E-2</c:v>
                </c:pt>
                <c:pt idx="24">
                  <c:v>6.3500000000000001E-2</c:v>
                </c:pt>
                <c:pt idx="25">
                  <c:v>7.6600000000000001E-2</c:v>
                </c:pt>
                <c:pt idx="26">
                  <c:v>8.0799999999999997E-2</c:v>
                </c:pt>
                <c:pt idx="27">
                  <c:v>8.8800000000000004E-2</c:v>
                </c:pt>
                <c:pt idx="28">
                  <c:v>7.0400000000000004E-2</c:v>
                </c:pt>
                <c:pt idx="29">
                  <c:v>4.5100000000000001E-2</c:v>
                </c:pt>
                <c:pt idx="30">
                  <c:v>7.3400000000000007E-2</c:v>
                </c:pt>
                <c:pt idx="31">
                  <c:v>7.3899999999999993E-2</c:v>
                </c:pt>
                <c:pt idx="32">
                  <c:v>7.0499999999999993E-2</c:v>
                </c:pt>
                <c:pt idx="33">
                  <c:v>7.3800000000000004E-2</c:v>
                </c:pt>
                <c:pt idx="34">
                  <c:v>6.2600000000000003E-2</c:v>
                </c:pt>
                <c:pt idx="35">
                  <c:v>8.1699999999999995E-2</c:v>
                </c:pt>
                <c:pt idx="36">
                  <c:v>8.6800000000000002E-2</c:v>
                </c:pt>
                <c:pt idx="37">
                  <c:v>8.5000000000000006E-2</c:v>
                </c:pt>
                <c:pt idx="38">
                  <c:v>7.0800000000000002E-2</c:v>
                </c:pt>
                <c:pt idx="39">
                  <c:v>4.4999999999999998E-2</c:v>
                </c:pt>
                <c:pt idx="40">
                  <c:v>7.46E-2</c:v>
                </c:pt>
                <c:pt idx="41">
                  <c:v>7.1800000000000003E-2</c:v>
                </c:pt>
                <c:pt idx="42">
                  <c:v>7.4999999999999997E-2</c:v>
                </c:pt>
                <c:pt idx="43">
                  <c:v>7.3999999999999996E-2</c:v>
                </c:pt>
                <c:pt idx="44">
                  <c:v>6.3200000000000006E-2</c:v>
                </c:pt>
                <c:pt idx="45">
                  <c:v>7.7499999999999999E-2</c:v>
                </c:pt>
                <c:pt idx="46">
                  <c:v>8.2000000000000003E-2</c:v>
                </c:pt>
                <c:pt idx="47">
                  <c:v>8.5599999999999996E-2</c:v>
                </c:pt>
                <c:pt idx="48">
                  <c:v>7.0699999999999999E-2</c:v>
                </c:pt>
                <c:pt idx="49">
                  <c:v>4.5699999999999998E-2</c:v>
                </c:pt>
                <c:pt idx="50">
                  <c:v>7.3200000000000001E-2</c:v>
                </c:pt>
                <c:pt idx="51">
                  <c:v>6.9599999999999995E-2</c:v>
                </c:pt>
                <c:pt idx="52">
                  <c:v>7.8799999999999995E-2</c:v>
                </c:pt>
                <c:pt idx="53">
                  <c:v>7.2599999999999998E-2</c:v>
                </c:pt>
                <c:pt idx="54">
                  <c:v>6.1499999999999999E-2</c:v>
                </c:pt>
                <c:pt idx="55">
                  <c:v>8.0600000000000005E-2</c:v>
                </c:pt>
                <c:pt idx="56">
                  <c:v>8.5900000000000004E-2</c:v>
                </c:pt>
                <c:pt idx="57">
                  <c:v>8.4000000000000005E-2</c:v>
                </c:pt>
                <c:pt idx="58">
                  <c:v>6.6699999999999995E-2</c:v>
                </c:pt>
                <c:pt idx="59">
                  <c:v>7.1999999999999995E-2</c:v>
                </c:pt>
                <c:pt idx="60">
                  <c:v>6.8199999999999997E-2</c:v>
                </c:pt>
                <c:pt idx="61">
                  <c:v>4.4299999999999999E-2</c:v>
                </c:pt>
                <c:pt idx="62">
                  <c:v>7.4999999999999997E-2</c:v>
                </c:pt>
                <c:pt idx="63">
                  <c:v>7.4099999999999999E-2</c:v>
                </c:pt>
                <c:pt idx="64">
                  <c:v>6.1499999999999999E-2</c:v>
                </c:pt>
                <c:pt idx="65">
                  <c:v>7.5899999999999995E-2</c:v>
                </c:pt>
                <c:pt idx="66">
                  <c:v>8.0699999999999994E-2</c:v>
                </c:pt>
                <c:pt idx="67">
                  <c:v>8.5800000000000001E-2</c:v>
                </c:pt>
                <c:pt idx="68">
                  <c:v>6.7500000000000004E-2</c:v>
                </c:pt>
                <c:pt idx="69">
                  <c:v>7.0900000000000005E-2</c:v>
                </c:pt>
                <c:pt idx="70">
                  <c:v>6.7500000000000004E-2</c:v>
                </c:pt>
                <c:pt idx="71">
                  <c:v>7.4399999999999994E-2</c:v>
                </c:pt>
                <c:pt idx="72">
                  <c:v>4.4600000000000001E-2</c:v>
                </c:pt>
                <c:pt idx="73">
                  <c:v>7.3899999999999993E-2</c:v>
                </c:pt>
                <c:pt idx="74">
                  <c:v>6.2899999999999998E-2</c:v>
                </c:pt>
                <c:pt idx="75">
                  <c:v>7.4800000000000005E-2</c:v>
                </c:pt>
                <c:pt idx="76">
                  <c:v>8.0500000000000002E-2</c:v>
                </c:pt>
                <c:pt idx="77">
                  <c:v>8.5300000000000001E-2</c:v>
                </c:pt>
                <c:pt idx="78">
                  <c:v>6.6900000000000001E-2</c:v>
                </c:pt>
                <c:pt idx="79">
                  <c:v>7.1800000000000003E-2</c:v>
                </c:pt>
                <c:pt idx="80">
                  <c:v>6.6699999999999995E-2</c:v>
                </c:pt>
                <c:pt idx="81">
                  <c:v>7.4200000000000002E-2</c:v>
                </c:pt>
                <c:pt idx="82">
                  <c:v>7.1599999999999997E-2</c:v>
                </c:pt>
                <c:pt idx="83">
                  <c:v>4.4600000000000001E-2</c:v>
                </c:pt>
                <c:pt idx="84">
                  <c:v>6.25E-2</c:v>
                </c:pt>
                <c:pt idx="85">
                  <c:v>7.4399999999999994E-2</c:v>
                </c:pt>
                <c:pt idx="86">
                  <c:v>8.0799999999999997E-2</c:v>
                </c:pt>
                <c:pt idx="87">
                  <c:v>8.4699999999999998E-2</c:v>
                </c:pt>
                <c:pt idx="88">
                  <c:v>7.2700000000000001E-2</c:v>
                </c:pt>
                <c:pt idx="89">
                  <c:v>6.7799999999999999E-2</c:v>
                </c:pt>
                <c:pt idx="90">
                  <c:v>6.7199999999999996E-2</c:v>
                </c:pt>
                <c:pt idx="91">
                  <c:v>7.4700000000000003E-2</c:v>
                </c:pt>
                <c:pt idx="92">
                  <c:v>7.3700000000000002E-2</c:v>
                </c:pt>
                <c:pt idx="93">
                  <c:v>6.2799999999999995E-2</c:v>
                </c:pt>
                <c:pt idx="94">
                  <c:v>7.5700000000000003E-2</c:v>
                </c:pt>
                <c:pt idx="95">
                  <c:v>4.4699999999999997E-2</c:v>
                </c:pt>
                <c:pt idx="96">
                  <c:v>6.9800000000000001E-2</c:v>
                </c:pt>
                <c:pt idx="97">
                  <c:v>8.1000000000000003E-2</c:v>
                </c:pt>
                <c:pt idx="98">
                  <c:v>6.7100000000000007E-2</c:v>
                </c:pt>
                <c:pt idx="99">
                  <c:v>8.5000000000000006E-2</c:v>
                </c:pt>
                <c:pt idx="100">
                  <c:v>6.7299999999999999E-2</c:v>
                </c:pt>
                <c:pt idx="101">
                  <c:v>7.3899999999999993E-2</c:v>
                </c:pt>
                <c:pt idx="102">
                  <c:v>7.3099999999999998E-2</c:v>
                </c:pt>
                <c:pt idx="103">
                  <c:v>0.06</c:v>
                </c:pt>
                <c:pt idx="104">
                  <c:v>7.3899999999999993E-2</c:v>
                </c:pt>
                <c:pt idx="105">
                  <c:v>6.9900000000000004E-2</c:v>
                </c:pt>
                <c:pt idx="106">
                  <c:v>6.6199999999999995E-2</c:v>
                </c:pt>
                <c:pt idx="107">
                  <c:v>8.0500000000000002E-2</c:v>
                </c:pt>
                <c:pt idx="108">
                  <c:v>4.4600000000000001E-2</c:v>
                </c:pt>
                <c:pt idx="109">
                  <c:v>8.43E-2</c:v>
                </c:pt>
                <c:pt idx="110">
                  <c:v>6.6799999999999998E-2</c:v>
                </c:pt>
                <c:pt idx="111">
                  <c:v>7.3300000000000004E-2</c:v>
                </c:pt>
                <c:pt idx="112">
                  <c:v>7.0599999999999996E-2</c:v>
                </c:pt>
                <c:pt idx="113">
                  <c:v>6.88E-2</c:v>
                </c:pt>
                <c:pt idx="114">
                  <c:v>5.8799999999999998E-2</c:v>
                </c:pt>
                <c:pt idx="115">
                  <c:v>6.7900000000000002E-2</c:v>
                </c:pt>
                <c:pt idx="116">
                  <c:v>7.3400000000000007E-2</c:v>
                </c:pt>
                <c:pt idx="117">
                  <c:v>8.0600000000000005E-2</c:v>
                </c:pt>
                <c:pt idx="118">
                  <c:v>8.3799999999999999E-2</c:v>
                </c:pt>
                <c:pt idx="119">
                  <c:v>4.4200000000000003E-2</c:v>
                </c:pt>
                <c:pt idx="120">
                  <c:v>6.6100000000000006E-2</c:v>
                </c:pt>
                <c:pt idx="121">
                  <c:v>7.3200000000000001E-2</c:v>
                </c:pt>
                <c:pt idx="122">
                  <c:v>7.0800000000000002E-2</c:v>
                </c:pt>
                <c:pt idx="123">
                  <c:v>6.9699999999999998E-2</c:v>
                </c:pt>
                <c:pt idx="124">
                  <c:v>6.59E-2</c:v>
                </c:pt>
                <c:pt idx="125">
                  <c:v>6.0499999999999998E-2</c:v>
                </c:pt>
                <c:pt idx="126">
                  <c:v>7.3400000000000007E-2</c:v>
                </c:pt>
                <c:pt idx="127">
                  <c:v>7.9399999999999998E-2</c:v>
                </c:pt>
                <c:pt idx="128">
                  <c:v>8.3500000000000005E-2</c:v>
                </c:pt>
                <c:pt idx="129">
                  <c:v>6.6400000000000001E-2</c:v>
                </c:pt>
                <c:pt idx="130">
                  <c:v>4.3200000000000002E-2</c:v>
                </c:pt>
                <c:pt idx="131">
                  <c:v>7.3700000000000002E-2</c:v>
                </c:pt>
                <c:pt idx="132">
                  <c:v>7.1800000000000003E-2</c:v>
                </c:pt>
                <c:pt idx="133">
                  <c:v>6.9199999999999998E-2</c:v>
                </c:pt>
                <c:pt idx="134">
                  <c:v>6.6500000000000004E-2</c:v>
                </c:pt>
                <c:pt idx="135">
                  <c:v>6.0400000000000002E-2</c:v>
                </c:pt>
                <c:pt idx="136">
                  <c:v>7.3499999999999996E-2</c:v>
                </c:pt>
                <c:pt idx="137">
                  <c:v>8.8800000000000004E-2</c:v>
                </c:pt>
                <c:pt idx="138">
                  <c:v>8.43E-2</c:v>
                </c:pt>
                <c:pt idx="139">
                  <c:v>6.6400000000000001E-2</c:v>
                </c:pt>
                <c:pt idx="140">
                  <c:v>7.3700000000000002E-2</c:v>
                </c:pt>
                <c:pt idx="141">
                  <c:v>4.3499999999999997E-2</c:v>
                </c:pt>
                <c:pt idx="142">
                  <c:v>7.1499999999999994E-2</c:v>
                </c:pt>
                <c:pt idx="143">
                  <c:v>7.0699999999999999E-2</c:v>
                </c:pt>
                <c:pt idx="144">
                  <c:v>6.8000000000000005E-2</c:v>
                </c:pt>
                <c:pt idx="145">
                  <c:v>6.1100000000000002E-2</c:v>
                </c:pt>
                <c:pt idx="146">
                  <c:v>7.3800000000000004E-2</c:v>
                </c:pt>
                <c:pt idx="147">
                  <c:v>8.0100000000000005E-2</c:v>
                </c:pt>
                <c:pt idx="148">
                  <c:v>8.4199999999999997E-2</c:v>
                </c:pt>
                <c:pt idx="149">
                  <c:v>6.7000000000000004E-2</c:v>
                </c:pt>
                <c:pt idx="150">
                  <c:v>7.4999999999999997E-2</c:v>
                </c:pt>
                <c:pt idx="151">
                  <c:v>7.4200000000000002E-2</c:v>
                </c:pt>
                <c:pt idx="152">
                  <c:v>7.3099999999999998E-2</c:v>
                </c:pt>
                <c:pt idx="153">
                  <c:v>7.4499999999999997E-2</c:v>
                </c:pt>
                <c:pt idx="154">
                  <c:v>4.3200000000000002E-2</c:v>
                </c:pt>
                <c:pt idx="155">
                  <c:v>6.1899999999999997E-2</c:v>
                </c:pt>
                <c:pt idx="156">
                  <c:v>7.4999999999999997E-2</c:v>
                </c:pt>
                <c:pt idx="157">
                  <c:v>8.1900000000000001E-2</c:v>
                </c:pt>
                <c:pt idx="158">
                  <c:v>8.4900000000000003E-2</c:v>
                </c:pt>
                <c:pt idx="159">
                  <c:v>7.46E-2</c:v>
                </c:pt>
                <c:pt idx="160">
                  <c:v>6.7400000000000002E-2</c:v>
                </c:pt>
                <c:pt idx="161">
                  <c:v>6.8199999999999997E-2</c:v>
                </c:pt>
                <c:pt idx="162">
                  <c:v>7.3800000000000004E-2</c:v>
                </c:pt>
                <c:pt idx="163">
                  <c:v>7.3300000000000004E-2</c:v>
                </c:pt>
                <c:pt idx="164">
                  <c:v>4.4299999999999999E-2</c:v>
                </c:pt>
                <c:pt idx="165">
                  <c:v>5.0099999999999999E-2</c:v>
                </c:pt>
                <c:pt idx="166">
                  <c:v>4.99E-2</c:v>
                </c:pt>
                <c:pt idx="167">
                  <c:v>8.3699999999999997E-2</c:v>
                </c:pt>
                <c:pt idx="168">
                  <c:v>9.0300000000000005E-2</c:v>
                </c:pt>
                <c:pt idx="169">
                  <c:v>7.3499999999999996E-2</c:v>
                </c:pt>
                <c:pt idx="170">
                  <c:v>6.7400000000000002E-2</c:v>
                </c:pt>
                <c:pt idx="171">
                  <c:v>7.3899999999999993E-2</c:v>
                </c:pt>
                <c:pt idx="172">
                  <c:v>7.17E-2</c:v>
                </c:pt>
                <c:pt idx="173">
                  <c:v>7.3499999999999996E-2</c:v>
                </c:pt>
                <c:pt idx="174">
                  <c:v>4.8500000000000001E-2</c:v>
                </c:pt>
                <c:pt idx="175">
                  <c:v>4.4299999999999999E-2</c:v>
                </c:pt>
                <c:pt idx="176">
                  <c:v>4.9299999999999997E-2</c:v>
                </c:pt>
                <c:pt idx="177">
                  <c:v>8.3000000000000004E-2</c:v>
                </c:pt>
                <c:pt idx="178">
                  <c:v>7.1199999999999999E-2</c:v>
                </c:pt>
                <c:pt idx="179">
                  <c:v>8.9499999999999996E-2</c:v>
                </c:pt>
                <c:pt idx="180">
                  <c:v>7.1499999999999994E-2</c:v>
                </c:pt>
                <c:pt idx="181">
                  <c:v>6.7100000000000007E-2</c:v>
                </c:pt>
                <c:pt idx="182">
                  <c:v>7.4200000000000002E-2</c:v>
                </c:pt>
                <c:pt idx="183">
                  <c:v>7.1499999999999994E-2</c:v>
                </c:pt>
                <c:pt idx="184">
                  <c:v>4.9000000000000002E-2</c:v>
                </c:pt>
                <c:pt idx="185">
                  <c:v>4.9200000000000001E-2</c:v>
                </c:pt>
                <c:pt idx="186">
                  <c:v>6.7500000000000004E-2</c:v>
                </c:pt>
                <c:pt idx="187">
                  <c:v>7.2599999999999998E-2</c:v>
                </c:pt>
                <c:pt idx="188">
                  <c:v>8.2000000000000003E-2</c:v>
                </c:pt>
                <c:pt idx="189">
                  <c:v>7.3800000000000004E-2</c:v>
                </c:pt>
                <c:pt idx="190">
                  <c:v>8.8800000000000004E-2</c:v>
                </c:pt>
                <c:pt idx="191">
                  <c:v>6.6900000000000001E-2</c:v>
                </c:pt>
                <c:pt idx="192">
                  <c:v>7.3599999999999999E-2</c:v>
                </c:pt>
                <c:pt idx="193">
                  <c:v>7.0699999999999999E-2</c:v>
                </c:pt>
                <c:pt idx="194">
                  <c:v>4.7699999999999999E-2</c:v>
                </c:pt>
                <c:pt idx="195">
                  <c:v>4.82E-2</c:v>
                </c:pt>
                <c:pt idx="196">
                  <c:v>7.1999999999999995E-2</c:v>
                </c:pt>
                <c:pt idx="197">
                  <c:v>8.1699999999999995E-2</c:v>
                </c:pt>
                <c:pt idx="198">
                  <c:v>7.22E-2</c:v>
                </c:pt>
                <c:pt idx="199">
                  <c:v>6.7500000000000004E-2</c:v>
                </c:pt>
                <c:pt idx="200">
                  <c:v>6.7199999999999996E-2</c:v>
                </c:pt>
                <c:pt idx="201">
                  <c:v>8.9599999999999999E-2</c:v>
                </c:pt>
                <c:pt idx="202">
                  <c:v>7.4999999999999997E-2</c:v>
                </c:pt>
                <c:pt idx="203">
                  <c:v>7.0499999999999993E-2</c:v>
                </c:pt>
                <c:pt idx="204">
                  <c:v>4.8399999999999999E-2</c:v>
                </c:pt>
                <c:pt idx="205">
                  <c:v>4.9299999999999997E-2</c:v>
                </c:pt>
                <c:pt idx="206">
                  <c:v>7.17E-2</c:v>
                </c:pt>
                <c:pt idx="207">
                  <c:v>7.1999999999999995E-2</c:v>
                </c:pt>
                <c:pt idx="208">
                  <c:v>8.3000000000000004E-2</c:v>
                </c:pt>
                <c:pt idx="209">
                  <c:v>6.6799999999999998E-2</c:v>
                </c:pt>
                <c:pt idx="210">
                  <c:v>6.4799999999999996E-2</c:v>
                </c:pt>
                <c:pt idx="211">
                  <c:v>9.0300000000000005E-2</c:v>
                </c:pt>
                <c:pt idx="212">
                  <c:v>7.46E-2</c:v>
                </c:pt>
                <c:pt idx="213">
                  <c:v>7.3499999999999996E-2</c:v>
                </c:pt>
                <c:pt idx="214">
                  <c:v>4.9099999999999998E-2</c:v>
                </c:pt>
                <c:pt idx="215">
                  <c:v>7.2499999999999995E-2</c:v>
                </c:pt>
                <c:pt idx="216">
                  <c:v>4.9200000000000001E-2</c:v>
                </c:pt>
                <c:pt idx="217">
                  <c:v>7.0999999999999994E-2</c:v>
                </c:pt>
                <c:pt idx="218">
                  <c:v>8.2500000000000004E-2</c:v>
                </c:pt>
                <c:pt idx="219">
                  <c:v>6.6500000000000004E-2</c:v>
                </c:pt>
                <c:pt idx="220">
                  <c:v>7.4300000000000005E-2</c:v>
                </c:pt>
                <c:pt idx="221">
                  <c:v>9.0399999999999994E-2</c:v>
                </c:pt>
                <c:pt idx="222">
                  <c:v>6.6000000000000003E-2</c:v>
                </c:pt>
                <c:pt idx="223">
                  <c:v>7.0900000000000005E-2</c:v>
                </c:pt>
                <c:pt idx="224">
                  <c:v>7.0199999999999999E-2</c:v>
                </c:pt>
                <c:pt idx="225">
                  <c:v>4.7300000000000002E-2</c:v>
                </c:pt>
                <c:pt idx="226">
                  <c:v>7.0599999999999996E-2</c:v>
                </c:pt>
                <c:pt idx="227">
                  <c:v>4.8899999999999999E-2</c:v>
                </c:pt>
                <c:pt idx="228">
                  <c:v>8.2400000000000001E-2</c:v>
                </c:pt>
                <c:pt idx="229">
                  <c:v>6.6199999999999995E-2</c:v>
                </c:pt>
                <c:pt idx="230">
                  <c:v>7.3300000000000004E-2</c:v>
                </c:pt>
                <c:pt idx="231">
                  <c:v>9.0300000000000005E-2</c:v>
                </c:pt>
                <c:pt idx="232">
                  <c:v>6.7699999999999996E-2</c:v>
                </c:pt>
                <c:pt idx="233">
                  <c:v>7.0499999999999993E-2</c:v>
                </c:pt>
                <c:pt idx="234">
                  <c:v>6.9000000000000006E-2</c:v>
                </c:pt>
                <c:pt idx="235">
                  <c:v>7.0400000000000004E-2</c:v>
                </c:pt>
                <c:pt idx="236">
                  <c:v>4.7199999999999999E-2</c:v>
                </c:pt>
                <c:pt idx="237">
                  <c:v>4.8000000000000001E-2</c:v>
                </c:pt>
                <c:pt idx="238">
                  <c:v>6.59E-2</c:v>
                </c:pt>
                <c:pt idx="239">
                  <c:v>8.2900000000000001E-2</c:v>
                </c:pt>
                <c:pt idx="240">
                  <c:v>7.1499999999999994E-2</c:v>
                </c:pt>
                <c:pt idx="241">
                  <c:v>9.11E-2</c:v>
                </c:pt>
                <c:pt idx="242">
                  <c:v>6.7299999999999999E-2</c:v>
                </c:pt>
                <c:pt idx="243">
                  <c:v>7.0599999999999996E-2</c:v>
                </c:pt>
                <c:pt idx="244">
                  <c:v>7.0699999999999999E-2</c:v>
                </c:pt>
                <c:pt idx="245">
                  <c:v>6.6000000000000003E-2</c:v>
                </c:pt>
                <c:pt idx="246">
                  <c:v>4.8000000000000001E-2</c:v>
                </c:pt>
                <c:pt idx="247">
                  <c:v>4.9099999999999998E-2</c:v>
                </c:pt>
                <c:pt idx="248">
                  <c:v>6.5299999999999997E-2</c:v>
                </c:pt>
                <c:pt idx="249">
                  <c:v>8.2699999999999996E-2</c:v>
                </c:pt>
                <c:pt idx="250">
                  <c:v>6.9900000000000004E-2</c:v>
                </c:pt>
                <c:pt idx="251">
                  <c:v>9.1700000000000004E-2</c:v>
                </c:pt>
                <c:pt idx="252">
                  <c:v>6.6799999999999998E-2</c:v>
                </c:pt>
                <c:pt idx="253">
                  <c:v>6.8900000000000003E-2</c:v>
                </c:pt>
                <c:pt idx="254">
                  <c:v>7.2700000000000001E-2</c:v>
                </c:pt>
                <c:pt idx="255">
                  <c:v>4.7100000000000003E-2</c:v>
                </c:pt>
                <c:pt idx="256">
                  <c:v>7.17E-2</c:v>
                </c:pt>
                <c:pt idx="257">
                  <c:v>4.6800000000000001E-2</c:v>
                </c:pt>
                <c:pt idx="258">
                  <c:v>6.3700000000000007E-2</c:v>
                </c:pt>
                <c:pt idx="259">
                  <c:v>8.1299999999999997E-2</c:v>
                </c:pt>
                <c:pt idx="260">
                  <c:v>6.9000000000000006E-2</c:v>
                </c:pt>
                <c:pt idx="261">
                  <c:v>6.83E-2</c:v>
                </c:pt>
                <c:pt idx="262">
                  <c:v>9.2100000000000001E-2</c:v>
                </c:pt>
                <c:pt idx="263">
                  <c:v>6.93E-2</c:v>
                </c:pt>
                <c:pt idx="264">
                  <c:v>6.9000000000000006E-2</c:v>
                </c:pt>
                <c:pt idx="265">
                  <c:v>4.4400000000000002E-2</c:v>
                </c:pt>
                <c:pt idx="266">
                  <c:v>4.6600000000000003E-2</c:v>
                </c:pt>
                <c:pt idx="267">
                  <c:v>6.7699999999999996E-2</c:v>
                </c:pt>
                <c:pt idx="268">
                  <c:v>6.2399999999999997E-2</c:v>
                </c:pt>
                <c:pt idx="269">
                  <c:v>7.9600000000000004E-2</c:v>
                </c:pt>
                <c:pt idx="270">
                  <c:v>6.88E-2</c:v>
                </c:pt>
                <c:pt idx="271">
                  <c:v>6.8599999999999994E-2</c:v>
                </c:pt>
                <c:pt idx="272">
                  <c:v>6.8900000000000003E-2</c:v>
                </c:pt>
                <c:pt idx="273">
                  <c:v>9.06E-2</c:v>
                </c:pt>
                <c:pt idx="274">
                  <c:v>6.83E-2</c:v>
                </c:pt>
                <c:pt idx="275">
                  <c:v>4.5699999999999998E-2</c:v>
                </c:pt>
                <c:pt idx="276">
                  <c:v>4.6399999999999997E-2</c:v>
                </c:pt>
                <c:pt idx="277">
                  <c:v>6.4500000000000002E-2</c:v>
                </c:pt>
                <c:pt idx="278">
                  <c:v>6.7799999999999999E-2</c:v>
                </c:pt>
                <c:pt idx="279">
                  <c:v>7.22E-2</c:v>
                </c:pt>
                <c:pt idx="280">
                  <c:v>6.9000000000000006E-2</c:v>
                </c:pt>
                <c:pt idx="281">
                  <c:v>8.0699999999999994E-2</c:v>
                </c:pt>
                <c:pt idx="282">
                  <c:v>6.9900000000000004E-2</c:v>
                </c:pt>
                <c:pt idx="283">
                  <c:v>9.1499999999999998E-2</c:v>
                </c:pt>
                <c:pt idx="284">
                  <c:v>4.5999999999999999E-2</c:v>
                </c:pt>
                <c:pt idx="285">
                  <c:v>6.8500000000000005E-2</c:v>
                </c:pt>
                <c:pt idx="286">
                  <c:v>4.7600000000000003E-2</c:v>
                </c:pt>
                <c:pt idx="287">
                  <c:v>6.5299999999999997E-2</c:v>
                </c:pt>
                <c:pt idx="288">
                  <c:v>7.0400000000000004E-2</c:v>
                </c:pt>
                <c:pt idx="289">
                  <c:v>7.1199999999999999E-2</c:v>
                </c:pt>
                <c:pt idx="290">
                  <c:v>8.2699999999999996E-2</c:v>
                </c:pt>
                <c:pt idx="291">
                  <c:v>6.5799999999999997E-2</c:v>
                </c:pt>
                <c:pt idx="292">
                  <c:v>7.1199999999999999E-2</c:v>
                </c:pt>
                <c:pt idx="293">
                  <c:v>9.4299999999999995E-2</c:v>
                </c:pt>
                <c:pt idx="294">
                  <c:v>4.7300000000000002E-2</c:v>
                </c:pt>
                <c:pt idx="295">
                  <c:v>7.0699999999999999E-2</c:v>
                </c:pt>
                <c:pt idx="296">
                  <c:v>4.8899999999999999E-2</c:v>
                </c:pt>
                <c:pt idx="297">
                  <c:v>6.5500000000000003E-2</c:v>
                </c:pt>
                <c:pt idx="298">
                  <c:v>7.3300000000000004E-2</c:v>
                </c:pt>
                <c:pt idx="299">
                  <c:v>7.3300000000000004E-2</c:v>
                </c:pt>
                <c:pt idx="300">
                  <c:v>7.4099999999999999E-2</c:v>
                </c:pt>
                <c:pt idx="301">
                  <c:v>8.3599999999999994E-2</c:v>
                </c:pt>
                <c:pt idx="302">
                  <c:v>6.4799999999999996E-2</c:v>
                </c:pt>
                <c:pt idx="303">
                  <c:v>9.6000000000000002E-2</c:v>
                </c:pt>
                <c:pt idx="304">
                  <c:v>4.7899999999999998E-2</c:v>
                </c:pt>
                <c:pt idx="305">
                  <c:v>7.1300000000000002E-2</c:v>
                </c:pt>
                <c:pt idx="306">
                  <c:v>4.9399999999999999E-2</c:v>
                </c:pt>
                <c:pt idx="307">
                  <c:v>6.7799999999999999E-2</c:v>
                </c:pt>
                <c:pt idx="308">
                  <c:v>7.7499999999999999E-2</c:v>
                </c:pt>
                <c:pt idx="309">
                  <c:v>7.5200000000000003E-2</c:v>
                </c:pt>
                <c:pt idx="310">
                  <c:v>7.6700000000000004E-2</c:v>
                </c:pt>
                <c:pt idx="311">
                  <c:v>8.3099999999999993E-2</c:v>
                </c:pt>
                <c:pt idx="312">
                  <c:v>6.5799999999999997E-2</c:v>
                </c:pt>
                <c:pt idx="313">
                  <c:v>9.7799999999999998E-2</c:v>
                </c:pt>
                <c:pt idx="314">
                  <c:v>4.9599999999999998E-2</c:v>
                </c:pt>
                <c:pt idx="315">
                  <c:v>7.8600000000000003E-2</c:v>
                </c:pt>
                <c:pt idx="316">
                  <c:v>7.4999999999999997E-2</c:v>
                </c:pt>
                <c:pt idx="317">
                  <c:v>6.9699999999999998E-2</c:v>
                </c:pt>
                <c:pt idx="318">
                  <c:v>5.1299999999999998E-2</c:v>
                </c:pt>
                <c:pt idx="319">
                  <c:v>7.7799999999999994E-2</c:v>
                </c:pt>
                <c:pt idx="320">
                  <c:v>7.5200000000000003E-2</c:v>
                </c:pt>
                <c:pt idx="321">
                  <c:v>8.6099999999999996E-2</c:v>
                </c:pt>
                <c:pt idx="322">
                  <c:v>9.8599999999999993E-2</c:v>
                </c:pt>
                <c:pt idx="323">
                  <c:v>6.8199999999999997E-2</c:v>
                </c:pt>
                <c:pt idx="324">
                  <c:v>5.0999999999999997E-2</c:v>
                </c:pt>
                <c:pt idx="325">
                  <c:v>7.8799999999999995E-2</c:v>
                </c:pt>
                <c:pt idx="326">
                  <c:v>7.2599999999999998E-2</c:v>
                </c:pt>
                <c:pt idx="327">
                  <c:v>7.5499999999999998E-2</c:v>
                </c:pt>
                <c:pt idx="328">
                  <c:v>5.3600000000000002E-2</c:v>
                </c:pt>
                <c:pt idx="329">
                  <c:v>8.1100000000000005E-2</c:v>
                </c:pt>
                <c:pt idx="330">
                  <c:v>7.8799999999999995E-2</c:v>
                </c:pt>
                <c:pt idx="331">
                  <c:v>9.0399999999999994E-2</c:v>
                </c:pt>
                <c:pt idx="332">
                  <c:v>0.10199999999999999</c:v>
                </c:pt>
                <c:pt idx="333">
                  <c:v>8.1199999999999994E-2</c:v>
                </c:pt>
                <c:pt idx="334">
                  <c:v>5.3800000000000001E-2</c:v>
                </c:pt>
                <c:pt idx="335">
                  <c:v>7.0000000000000007E-2</c:v>
                </c:pt>
                <c:pt idx="336">
                  <c:v>7.4399999999999994E-2</c:v>
                </c:pt>
                <c:pt idx="337">
                  <c:v>8.2600000000000007E-2</c:v>
                </c:pt>
                <c:pt idx="338">
                  <c:v>5.6599999999999998E-2</c:v>
                </c:pt>
                <c:pt idx="339">
                  <c:v>7.8700000000000006E-2</c:v>
                </c:pt>
                <c:pt idx="340">
                  <c:v>8.1100000000000005E-2</c:v>
                </c:pt>
                <c:pt idx="341">
                  <c:v>9.5299999999999996E-2</c:v>
                </c:pt>
                <c:pt idx="342">
                  <c:v>8.4500000000000006E-2</c:v>
                </c:pt>
                <c:pt idx="343">
                  <c:v>0.108</c:v>
                </c:pt>
                <c:pt idx="344">
                  <c:v>5.4300000000000001E-2</c:v>
                </c:pt>
                <c:pt idx="345">
                  <c:v>8.5699999999999998E-2</c:v>
                </c:pt>
                <c:pt idx="346">
                  <c:v>7.6300000000000007E-2</c:v>
                </c:pt>
                <c:pt idx="347">
                  <c:v>7.2099999999999997E-2</c:v>
                </c:pt>
                <c:pt idx="348">
                  <c:v>5.8299999999999998E-2</c:v>
                </c:pt>
                <c:pt idx="349">
                  <c:v>8.14E-2</c:v>
                </c:pt>
                <c:pt idx="350">
                  <c:v>8.1299999999999997E-2</c:v>
                </c:pt>
                <c:pt idx="351">
                  <c:v>9.7799999999999998E-2</c:v>
                </c:pt>
                <c:pt idx="352">
                  <c:v>8.5300000000000001E-2</c:v>
                </c:pt>
                <c:pt idx="353">
                  <c:v>0.107</c:v>
                </c:pt>
                <c:pt idx="354">
                  <c:v>8.7499999999999994E-2</c:v>
                </c:pt>
                <c:pt idx="355">
                  <c:v>5.4399999999999997E-2</c:v>
                </c:pt>
                <c:pt idx="356">
                  <c:v>7.9100000000000004E-2</c:v>
                </c:pt>
                <c:pt idx="357">
                  <c:v>5.9700000000000003E-2</c:v>
                </c:pt>
                <c:pt idx="358">
                  <c:v>8.5500000000000007E-2</c:v>
                </c:pt>
                <c:pt idx="359">
                  <c:v>8.5099999999999995E-2</c:v>
                </c:pt>
                <c:pt idx="360">
                  <c:v>7.6899999999999996E-2</c:v>
                </c:pt>
                <c:pt idx="361">
                  <c:v>9.9299999999999999E-2</c:v>
                </c:pt>
                <c:pt idx="362">
                  <c:v>8.8900000000000007E-2</c:v>
                </c:pt>
                <c:pt idx="363">
                  <c:v>9.0399999999999994E-2</c:v>
                </c:pt>
                <c:pt idx="364">
                  <c:v>0.111</c:v>
                </c:pt>
                <c:pt idx="365">
                  <c:v>5.91E-2</c:v>
                </c:pt>
                <c:pt idx="366">
                  <c:v>8.48E-2</c:v>
                </c:pt>
                <c:pt idx="367">
                  <c:v>6.1800000000000001E-2</c:v>
                </c:pt>
                <c:pt idx="368">
                  <c:v>8.7300000000000003E-2</c:v>
                </c:pt>
                <c:pt idx="369">
                  <c:v>9.0200000000000002E-2</c:v>
                </c:pt>
                <c:pt idx="370">
                  <c:v>7.85E-2</c:v>
                </c:pt>
                <c:pt idx="371">
                  <c:v>9.5200000000000007E-2</c:v>
                </c:pt>
                <c:pt idx="372">
                  <c:v>0.104</c:v>
                </c:pt>
                <c:pt idx="373">
                  <c:v>9.3600000000000003E-2</c:v>
                </c:pt>
                <c:pt idx="374">
                  <c:v>0.11600000000000001</c:v>
                </c:pt>
                <c:pt idx="375">
                  <c:v>8.5400000000000004E-2</c:v>
                </c:pt>
                <c:pt idx="376">
                  <c:v>6.1600000000000002E-2</c:v>
                </c:pt>
                <c:pt idx="377">
                  <c:v>9.11E-2</c:v>
                </c:pt>
                <c:pt idx="378">
                  <c:v>6.4799999999999996E-2</c:v>
                </c:pt>
                <c:pt idx="379">
                  <c:v>9.4899999999999998E-2</c:v>
                </c:pt>
                <c:pt idx="380">
                  <c:v>9.9199999999999997E-2</c:v>
                </c:pt>
                <c:pt idx="381">
                  <c:v>8.5599999999999996E-2</c:v>
                </c:pt>
                <c:pt idx="382">
                  <c:v>0.111</c:v>
                </c:pt>
                <c:pt idx="383">
                  <c:v>9.7299999999999998E-2</c:v>
                </c:pt>
                <c:pt idx="384">
                  <c:v>8.9099999999999999E-2</c:v>
                </c:pt>
                <c:pt idx="385">
                  <c:v>0.121</c:v>
                </c:pt>
                <c:pt idx="386">
                  <c:v>6.3700000000000007E-2</c:v>
                </c:pt>
                <c:pt idx="387">
                  <c:v>9.0800000000000006E-2</c:v>
                </c:pt>
                <c:pt idx="388">
                  <c:v>6.6600000000000006E-2</c:v>
                </c:pt>
                <c:pt idx="389">
                  <c:v>0.10100000000000001</c:v>
                </c:pt>
                <c:pt idx="390">
                  <c:v>0.105</c:v>
                </c:pt>
                <c:pt idx="391">
                  <c:v>0.11700000000000001</c:v>
                </c:pt>
                <c:pt idx="392">
                  <c:v>0.104</c:v>
                </c:pt>
                <c:pt idx="393">
                  <c:v>8.7800000000000003E-2</c:v>
                </c:pt>
                <c:pt idx="394">
                  <c:v>9.3100000000000002E-2</c:v>
                </c:pt>
                <c:pt idx="395">
                  <c:v>6.6799999999999998E-2</c:v>
                </c:pt>
                <c:pt idx="396">
                  <c:v>0.12</c:v>
                </c:pt>
                <c:pt idx="397">
                  <c:v>9.4799999999999995E-2</c:v>
                </c:pt>
                <c:pt idx="398">
                  <c:v>7.0199999999999999E-2</c:v>
                </c:pt>
                <c:pt idx="399">
                  <c:v>0.113</c:v>
                </c:pt>
                <c:pt idx="400">
                  <c:v>0.104</c:v>
                </c:pt>
                <c:pt idx="401">
                  <c:v>0.12</c:v>
                </c:pt>
                <c:pt idx="402">
                  <c:v>0.125</c:v>
                </c:pt>
                <c:pt idx="403">
                  <c:v>9.7699999999999995E-2</c:v>
                </c:pt>
                <c:pt idx="404">
                  <c:v>0.10199999999999999</c:v>
                </c:pt>
                <c:pt idx="405">
                  <c:v>7.1499999999999994E-2</c:v>
                </c:pt>
                <c:pt idx="406">
                  <c:v>0.13</c:v>
                </c:pt>
                <c:pt idx="407">
                  <c:v>0.1</c:v>
                </c:pt>
                <c:pt idx="408">
                  <c:v>7.4499999999999997E-2</c:v>
                </c:pt>
                <c:pt idx="409">
                  <c:v>0.126</c:v>
                </c:pt>
                <c:pt idx="410">
                  <c:v>0.113</c:v>
                </c:pt>
                <c:pt idx="411">
                  <c:v>0.13600000000000001</c:v>
                </c:pt>
                <c:pt idx="412">
                  <c:v>0.13500000000000001</c:v>
                </c:pt>
                <c:pt idx="413">
                  <c:v>0.111</c:v>
                </c:pt>
                <c:pt idx="414">
                  <c:v>7.6799999999999993E-2</c:v>
                </c:pt>
                <c:pt idx="415">
                  <c:v>0.115</c:v>
                </c:pt>
                <c:pt idx="416">
                  <c:v>0.13600000000000001</c:v>
                </c:pt>
                <c:pt idx="417">
                  <c:v>0.106</c:v>
                </c:pt>
                <c:pt idx="418">
                  <c:v>0.14399999999999999</c:v>
                </c:pt>
                <c:pt idx="419">
                  <c:v>8.2299999999999998E-2</c:v>
                </c:pt>
                <c:pt idx="420">
                  <c:v>0.161</c:v>
                </c:pt>
                <c:pt idx="421">
                  <c:v>0.127</c:v>
                </c:pt>
                <c:pt idx="422">
                  <c:v>0.14899999999999999</c:v>
                </c:pt>
                <c:pt idx="423">
                  <c:v>0.125</c:v>
                </c:pt>
                <c:pt idx="424">
                  <c:v>9.2100000000000001E-2</c:v>
                </c:pt>
                <c:pt idx="425">
                  <c:v>0.16600000000000001</c:v>
                </c:pt>
                <c:pt idx="426">
                  <c:v>0.114</c:v>
                </c:pt>
                <c:pt idx="427">
                  <c:v>0.14199999999999999</c:v>
                </c:pt>
                <c:pt idx="428">
                  <c:v>0.13900000000000001</c:v>
                </c:pt>
                <c:pt idx="429">
                  <c:v>8.9099999999999999E-2</c:v>
                </c:pt>
                <c:pt idx="430">
                  <c:v>0.185</c:v>
                </c:pt>
                <c:pt idx="431">
                  <c:v>0.14799999999999999</c:v>
                </c:pt>
                <c:pt idx="432">
                  <c:v>0.182</c:v>
                </c:pt>
                <c:pt idx="433">
                  <c:v>0.153</c:v>
                </c:pt>
                <c:pt idx="434">
                  <c:v>0.186</c:v>
                </c:pt>
                <c:pt idx="435">
                  <c:v>0.111</c:v>
                </c:pt>
                <c:pt idx="436">
                  <c:v>0.12</c:v>
                </c:pt>
                <c:pt idx="437">
                  <c:v>0.14799999999999999</c:v>
                </c:pt>
                <c:pt idx="438">
                  <c:v>0.20100000000000001</c:v>
                </c:pt>
                <c:pt idx="439">
                  <c:v>9.74E-2</c:v>
                </c:pt>
                <c:pt idx="440">
                  <c:v>0.16</c:v>
                </c:pt>
                <c:pt idx="441">
                  <c:v>0.17899999999999999</c:v>
                </c:pt>
                <c:pt idx="442">
                  <c:v>0.21299999999999999</c:v>
                </c:pt>
                <c:pt idx="443">
                  <c:v>0.18</c:v>
                </c:pt>
                <c:pt idx="444">
                  <c:v>0.20300000000000001</c:v>
                </c:pt>
                <c:pt idx="445">
                  <c:v>0.13900000000000001</c:v>
                </c:pt>
                <c:pt idx="446">
                  <c:v>0.129</c:v>
                </c:pt>
                <c:pt idx="447">
                  <c:v>0.152</c:v>
                </c:pt>
                <c:pt idx="448">
                  <c:v>0.20599999999999999</c:v>
                </c:pt>
                <c:pt idx="449">
                  <c:v>0.11</c:v>
                </c:pt>
                <c:pt idx="450">
                  <c:v>0.19900000000000001</c:v>
                </c:pt>
                <c:pt idx="451">
                  <c:v>0.214</c:v>
                </c:pt>
                <c:pt idx="452">
                  <c:v>0.249</c:v>
                </c:pt>
                <c:pt idx="453">
                  <c:v>0.192</c:v>
                </c:pt>
                <c:pt idx="454">
                  <c:v>0.20200000000000001</c:v>
                </c:pt>
                <c:pt idx="455">
                  <c:v>0.17699999999999999</c:v>
                </c:pt>
                <c:pt idx="456">
                  <c:v>0.14199999999999999</c:v>
                </c:pt>
                <c:pt idx="457">
                  <c:v>0.20399999999999999</c:v>
                </c:pt>
                <c:pt idx="458">
                  <c:v>0.155</c:v>
                </c:pt>
                <c:pt idx="459">
                  <c:v>0.12</c:v>
                </c:pt>
                <c:pt idx="460">
                  <c:v>0.245</c:v>
                </c:pt>
                <c:pt idx="461">
                  <c:v>0.23</c:v>
                </c:pt>
                <c:pt idx="462">
                  <c:v>0.20799999999999999</c:v>
                </c:pt>
                <c:pt idx="463">
                  <c:v>0.25800000000000001</c:v>
                </c:pt>
                <c:pt idx="464">
                  <c:v>0.19700000000000001</c:v>
                </c:pt>
                <c:pt idx="465">
                  <c:v>0.20699999999999999</c:v>
                </c:pt>
                <c:pt idx="466">
                  <c:v>0.16600000000000001</c:v>
                </c:pt>
                <c:pt idx="467">
                  <c:v>0.192</c:v>
                </c:pt>
                <c:pt idx="468">
                  <c:v>0.158</c:v>
                </c:pt>
                <c:pt idx="469">
                  <c:v>0.125</c:v>
                </c:pt>
                <c:pt idx="470">
                  <c:v>0.21299999999999999</c:v>
                </c:pt>
                <c:pt idx="471">
                  <c:v>0.23699999999999999</c:v>
                </c:pt>
                <c:pt idx="472">
                  <c:v>0.29499999999999998</c:v>
                </c:pt>
                <c:pt idx="473">
                  <c:v>0.20100000000000001</c:v>
                </c:pt>
                <c:pt idx="474">
                  <c:v>0.26300000000000001</c:v>
                </c:pt>
                <c:pt idx="475">
                  <c:v>0.214</c:v>
                </c:pt>
                <c:pt idx="476">
                  <c:v>0.18</c:v>
                </c:pt>
                <c:pt idx="477">
                  <c:v>0.19700000000000001</c:v>
                </c:pt>
                <c:pt idx="478">
                  <c:v>0.159</c:v>
                </c:pt>
                <c:pt idx="479">
                  <c:v>0.128</c:v>
                </c:pt>
                <c:pt idx="480">
                  <c:v>0.217</c:v>
                </c:pt>
                <c:pt idx="481">
                  <c:v>0.19600000000000001</c:v>
                </c:pt>
                <c:pt idx="482">
                  <c:v>0.24199999999999999</c:v>
                </c:pt>
                <c:pt idx="483">
                  <c:v>0.26700000000000002</c:v>
                </c:pt>
                <c:pt idx="484">
                  <c:v>0.216</c:v>
                </c:pt>
                <c:pt idx="485">
                  <c:v>0.313</c:v>
                </c:pt>
                <c:pt idx="486">
                  <c:v>0.17599999999999999</c:v>
                </c:pt>
                <c:pt idx="487">
                  <c:v>0.2</c:v>
                </c:pt>
                <c:pt idx="488">
                  <c:v>0.161</c:v>
                </c:pt>
                <c:pt idx="489">
                  <c:v>0.13100000000000001</c:v>
                </c:pt>
                <c:pt idx="490">
                  <c:v>0.22</c:v>
                </c:pt>
                <c:pt idx="491">
                  <c:v>0.2</c:v>
                </c:pt>
                <c:pt idx="492">
                  <c:v>0.216</c:v>
                </c:pt>
                <c:pt idx="493">
                  <c:v>0.246</c:v>
                </c:pt>
                <c:pt idx="494">
                  <c:v>0.27100000000000002</c:v>
                </c:pt>
                <c:pt idx="495">
                  <c:v>0.185</c:v>
                </c:pt>
                <c:pt idx="496">
                  <c:v>0.32400000000000001</c:v>
                </c:pt>
                <c:pt idx="497">
                  <c:v>0.19400000000000001</c:v>
                </c:pt>
                <c:pt idx="498">
                  <c:v>0.127</c:v>
                </c:pt>
                <c:pt idx="499">
                  <c:v>0.161</c:v>
                </c:pt>
                <c:pt idx="500">
                  <c:v>0.221</c:v>
                </c:pt>
                <c:pt idx="501">
                  <c:v>0.20300000000000001</c:v>
                </c:pt>
                <c:pt idx="502">
                  <c:v>0.221</c:v>
                </c:pt>
                <c:pt idx="503">
                  <c:v>0.26400000000000001</c:v>
                </c:pt>
                <c:pt idx="504">
                  <c:v>0.25</c:v>
                </c:pt>
                <c:pt idx="505">
                  <c:v>0.187</c:v>
                </c:pt>
                <c:pt idx="506">
                  <c:v>0.2</c:v>
                </c:pt>
                <c:pt idx="507">
                  <c:v>0.33700000000000002</c:v>
                </c:pt>
                <c:pt idx="508">
                  <c:v>0.11700000000000001</c:v>
                </c:pt>
                <c:pt idx="509">
                  <c:v>0.155</c:v>
                </c:pt>
                <c:pt idx="510">
                  <c:v>0.20799999999999999</c:v>
                </c:pt>
                <c:pt idx="511">
                  <c:v>0.27</c:v>
                </c:pt>
                <c:pt idx="512">
                  <c:v>0.24099999999999999</c:v>
                </c:pt>
                <c:pt idx="513">
                  <c:v>0.192</c:v>
                </c:pt>
                <c:pt idx="514">
                  <c:v>0.20399999999999999</c:v>
                </c:pt>
                <c:pt idx="515">
                  <c:v>0.34599999999999997</c:v>
                </c:pt>
                <c:pt idx="516">
                  <c:v>0.11600000000000001</c:v>
                </c:pt>
                <c:pt idx="517">
                  <c:v>0.159</c:v>
                </c:pt>
                <c:pt idx="518">
                  <c:v>0.21299999999999999</c:v>
                </c:pt>
                <c:pt idx="519">
                  <c:v>0.27400000000000002</c:v>
                </c:pt>
                <c:pt idx="520">
                  <c:v>0.19400000000000001</c:v>
                </c:pt>
                <c:pt idx="521">
                  <c:v>0.248</c:v>
                </c:pt>
                <c:pt idx="522">
                  <c:v>0.20899999999999999</c:v>
                </c:pt>
                <c:pt idx="523">
                  <c:v>0.11899999999999999</c:v>
                </c:pt>
                <c:pt idx="524">
                  <c:v>0.161</c:v>
                </c:pt>
                <c:pt idx="525">
                  <c:v>0.35399999999999998</c:v>
                </c:pt>
                <c:pt idx="526">
                  <c:v>0.214</c:v>
                </c:pt>
                <c:pt idx="527">
                  <c:v>0.28100000000000003</c:v>
                </c:pt>
                <c:pt idx="528">
                  <c:v>0.19500000000000001</c:v>
                </c:pt>
                <c:pt idx="529">
                  <c:v>0.254</c:v>
                </c:pt>
                <c:pt idx="530">
                  <c:v>0.21199999999999999</c:v>
                </c:pt>
                <c:pt idx="531">
                  <c:v>0.12</c:v>
                </c:pt>
                <c:pt idx="532">
                  <c:v>0.16600000000000001</c:v>
                </c:pt>
                <c:pt idx="533">
                  <c:v>0.214</c:v>
                </c:pt>
                <c:pt idx="534">
                  <c:v>0.26400000000000001</c:v>
                </c:pt>
                <c:pt idx="535">
                  <c:v>0.28299999999999997</c:v>
                </c:pt>
                <c:pt idx="536">
                  <c:v>0.12</c:v>
                </c:pt>
                <c:pt idx="537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0-B546-B862-20D03586E7F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'Module 1-10'!$A$3:$A$540</c:f>
              <c:numCache>
                <c:formatCode>General</c:formatCode>
                <c:ptCount val="5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98.29</c:v>
                </c:pt>
                <c:pt idx="11">
                  <c:v>98.28</c:v>
                </c:pt>
                <c:pt idx="12">
                  <c:v>98.18</c:v>
                </c:pt>
                <c:pt idx="13">
                  <c:v>98.17</c:v>
                </c:pt>
                <c:pt idx="14">
                  <c:v>98.13</c:v>
                </c:pt>
                <c:pt idx="15">
                  <c:v>98.12</c:v>
                </c:pt>
                <c:pt idx="16">
                  <c:v>98.1</c:v>
                </c:pt>
                <c:pt idx="17">
                  <c:v>98.08</c:v>
                </c:pt>
                <c:pt idx="18">
                  <c:v>98.06</c:v>
                </c:pt>
                <c:pt idx="19">
                  <c:v>97.87</c:v>
                </c:pt>
                <c:pt idx="20">
                  <c:v>96.58</c:v>
                </c:pt>
                <c:pt idx="21">
                  <c:v>96.56</c:v>
                </c:pt>
                <c:pt idx="22">
                  <c:v>96.36</c:v>
                </c:pt>
                <c:pt idx="23">
                  <c:v>96.34</c:v>
                </c:pt>
                <c:pt idx="24">
                  <c:v>96.26</c:v>
                </c:pt>
                <c:pt idx="25">
                  <c:v>96.24</c:v>
                </c:pt>
                <c:pt idx="26">
                  <c:v>96.2</c:v>
                </c:pt>
                <c:pt idx="27">
                  <c:v>96.16</c:v>
                </c:pt>
                <c:pt idx="28">
                  <c:v>96.12</c:v>
                </c:pt>
                <c:pt idx="29">
                  <c:v>95.74</c:v>
                </c:pt>
                <c:pt idx="30">
                  <c:v>95.54</c:v>
                </c:pt>
                <c:pt idx="31">
                  <c:v>94.87</c:v>
                </c:pt>
                <c:pt idx="32">
                  <c:v>94.84</c:v>
                </c:pt>
                <c:pt idx="33">
                  <c:v>94.51</c:v>
                </c:pt>
                <c:pt idx="34">
                  <c:v>94.39</c:v>
                </c:pt>
                <c:pt idx="35">
                  <c:v>94.36</c:v>
                </c:pt>
                <c:pt idx="36">
                  <c:v>94.3</c:v>
                </c:pt>
                <c:pt idx="37">
                  <c:v>94.24</c:v>
                </c:pt>
                <c:pt idx="38">
                  <c:v>94.18</c:v>
                </c:pt>
                <c:pt idx="39">
                  <c:v>93.61</c:v>
                </c:pt>
                <c:pt idx="40">
                  <c:v>93.16</c:v>
                </c:pt>
                <c:pt idx="41">
                  <c:v>93.12</c:v>
                </c:pt>
                <c:pt idx="42">
                  <c:v>92.72</c:v>
                </c:pt>
                <c:pt idx="43">
                  <c:v>92.68</c:v>
                </c:pt>
                <c:pt idx="44">
                  <c:v>92.52</c:v>
                </c:pt>
                <c:pt idx="45">
                  <c:v>92.48</c:v>
                </c:pt>
                <c:pt idx="46">
                  <c:v>92.4</c:v>
                </c:pt>
                <c:pt idx="47">
                  <c:v>92.32</c:v>
                </c:pt>
                <c:pt idx="48">
                  <c:v>92.24</c:v>
                </c:pt>
                <c:pt idx="49">
                  <c:v>91.48</c:v>
                </c:pt>
                <c:pt idx="50">
                  <c:v>91.45</c:v>
                </c:pt>
                <c:pt idx="51">
                  <c:v>91.4</c:v>
                </c:pt>
                <c:pt idx="52">
                  <c:v>90.9</c:v>
                </c:pt>
                <c:pt idx="53">
                  <c:v>90.85</c:v>
                </c:pt>
                <c:pt idx="54">
                  <c:v>90.65</c:v>
                </c:pt>
                <c:pt idx="55">
                  <c:v>90.6</c:v>
                </c:pt>
                <c:pt idx="56">
                  <c:v>90.5</c:v>
                </c:pt>
                <c:pt idx="57">
                  <c:v>90.4</c:v>
                </c:pt>
                <c:pt idx="58">
                  <c:v>90.3</c:v>
                </c:pt>
                <c:pt idx="59">
                  <c:v>89.74</c:v>
                </c:pt>
                <c:pt idx="60">
                  <c:v>89.68</c:v>
                </c:pt>
                <c:pt idx="61">
                  <c:v>89.35</c:v>
                </c:pt>
                <c:pt idx="62">
                  <c:v>89.08</c:v>
                </c:pt>
                <c:pt idx="63">
                  <c:v>89.02</c:v>
                </c:pt>
                <c:pt idx="64">
                  <c:v>88.78</c:v>
                </c:pt>
                <c:pt idx="65">
                  <c:v>88.72</c:v>
                </c:pt>
                <c:pt idx="66">
                  <c:v>88.6</c:v>
                </c:pt>
                <c:pt idx="67">
                  <c:v>88.48</c:v>
                </c:pt>
                <c:pt idx="68">
                  <c:v>88.36</c:v>
                </c:pt>
                <c:pt idx="69">
                  <c:v>88.03</c:v>
                </c:pt>
                <c:pt idx="70">
                  <c:v>87.96</c:v>
                </c:pt>
                <c:pt idx="71">
                  <c:v>87.26</c:v>
                </c:pt>
                <c:pt idx="72">
                  <c:v>87.22</c:v>
                </c:pt>
                <c:pt idx="73">
                  <c:v>87.19</c:v>
                </c:pt>
                <c:pt idx="74">
                  <c:v>86.91</c:v>
                </c:pt>
                <c:pt idx="75">
                  <c:v>86.84</c:v>
                </c:pt>
                <c:pt idx="76">
                  <c:v>86.7</c:v>
                </c:pt>
                <c:pt idx="77">
                  <c:v>86.56</c:v>
                </c:pt>
                <c:pt idx="78">
                  <c:v>86.42</c:v>
                </c:pt>
                <c:pt idx="79">
                  <c:v>86.32</c:v>
                </c:pt>
                <c:pt idx="80">
                  <c:v>86.24</c:v>
                </c:pt>
                <c:pt idx="81">
                  <c:v>85.44</c:v>
                </c:pt>
                <c:pt idx="82">
                  <c:v>85.36</c:v>
                </c:pt>
                <c:pt idx="83">
                  <c:v>85.09</c:v>
                </c:pt>
                <c:pt idx="84">
                  <c:v>85.04</c:v>
                </c:pt>
                <c:pt idx="85">
                  <c:v>84.96</c:v>
                </c:pt>
                <c:pt idx="86">
                  <c:v>84.8</c:v>
                </c:pt>
                <c:pt idx="87">
                  <c:v>84.64</c:v>
                </c:pt>
                <c:pt idx="88">
                  <c:v>84.61</c:v>
                </c:pt>
                <c:pt idx="89">
                  <c:v>84.52</c:v>
                </c:pt>
                <c:pt idx="90">
                  <c:v>84.48</c:v>
                </c:pt>
                <c:pt idx="91">
                  <c:v>83.62</c:v>
                </c:pt>
                <c:pt idx="92">
                  <c:v>83.53</c:v>
                </c:pt>
                <c:pt idx="93">
                  <c:v>83.17</c:v>
                </c:pt>
                <c:pt idx="94">
                  <c:v>83.08</c:v>
                </c:pt>
                <c:pt idx="95">
                  <c:v>82.96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82.72</c:v>
                </c:pt>
                <c:pt idx="100">
                  <c:v>82.54</c:v>
                </c:pt>
                <c:pt idx="101">
                  <c:v>81.8</c:v>
                </c:pt>
                <c:pt idx="102">
                  <c:v>81.7</c:v>
                </c:pt>
                <c:pt idx="103">
                  <c:v>81.3</c:v>
                </c:pt>
                <c:pt idx="104">
                  <c:v>81.2</c:v>
                </c:pt>
                <c:pt idx="105">
                  <c:v>81.19</c:v>
                </c:pt>
                <c:pt idx="106">
                  <c:v>81.08</c:v>
                </c:pt>
                <c:pt idx="107">
                  <c:v>81</c:v>
                </c:pt>
                <c:pt idx="108">
                  <c:v>80.83</c:v>
                </c:pt>
                <c:pt idx="109">
                  <c:v>80.8</c:v>
                </c:pt>
                <c:pt idx="110">
                  <c:v>80.599999999999994</c:v>
                </c:pt>
                <c:pt idx="111">
                  <c:v>79.98</c:v>
                </c:pt>
                <c:pt idx="112">
                  <c:v>79.87</c:v>
                </c:pt>
                <c:pt idx="113">
                  <c:v>79.48</c:v>
                </c:pt>
                <c:pt idx="114">
                  <c:v>79.430000000000007</c:v>
                </c:pt>
                <c:pt idx="115">
                  <c:v>79.36</c:v>
                </c:pt>
                <c:pt idx="116">
                  <c:v>79.319999999999993</c:v>
                </c:pt>
                <c:pt idx="117">
                  <c:v>79.099999999999994</c:v>
                </c:pt>
                <c:pt idx="118">
                  <c:v>78.88</c:v>
                </c:pt>
                <c:pt idx="119">
                  <c:v>78.7</c:v>
                </c:pt>
                <c:pt idx="120">
                  <c:v>78.66</c:v>
                </c:pt>
                <c:pt idx="121">
                  <c:v>78.16</c:v>
                </c:pt>
                <c:pt idx="122">
                  <c:v>78.040000000000006</c:v>
                </c:pt>
                <c:pt idx="123">
                  <c:v>77.77</c:v>
                </c:pt>
                <c:pt idx="124">
                  <c:v>77.64</c:v>
                </c:pt>
                <c:pt idx="125">
                  <c:v>77.56</c:v>
                </c:pt>
                <c:pt idx="126">
                  <c:v>77.44</c:v>
                </c:pt>
                <c:pt idx="127">
                  <c:v>77.2</c:v>
                </c:pt>
                <c:pt idx="128">
                  <c:v>76.959999999999994</c:v>
                </c:pt>
                <c:pt idx="129">
                  <c:v>76.72</c:v>
                </c:pt>
                <c:pt idx="130">
                  <c:v>76.569999999999993</c:v>
                </c:pt>
                <c:pt idx="131">
                  <c:v>76.34</c:v>
                </c:pt>
                <c:pt idx="132">
                  <c:v>76.209999999999994</c:v>
                </c:pt>
                <c:pt idx="133">
                  <c:v>76.06</c:v>
                </c:pt>
                <c:pt idx="134">
                  <c:v>75.92</c:v>
                </c:pt>
                <c:pt idx="135">
                  <c:v>75.69</c:v>
                </c:pt>
                <c:pt idx="136">
                  <c:v>75.56</c:v>
                </c:pt>
                <c:pt idx="137">
                  <c:v>75.3</c:v>
                </c:pt>
                <c:pt idx="138">
                  <c:v>75.040000000000006</c:v>
                </c:pt>
                <c:pt idx="139">
                  <c:v>74.78</c:v>
                </c:pt>
                <c:pt idx="140">
                  <c:v>74.52</c:v>
                </c:pt>
                <c:pt idx="141">
                  <c:v>74.44</c:v>
                </c:pt>
                <c:pt idx="142">
                  <c:v>74.38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73.819999999999993</c:v>
                </c:pt>
                <c:pt idx="146">
                  <c:v>73.680000000000007</c:v>
                </c:pt>
                <c:pt idx="147">
                  <c:v>73.400000000000006</c:v>
                </c:pt>
                <c:pt idx="148">
                  <c:v>73.12</c:v>
                </c:pt>
                <c:pt idx="149">
                  <c:v>72.84</c:v>
                </c:pt>
                <c:pt idx="150">
                  <c:v>72.7</c:v>
                </c:pt>
                <c:pt idx="151">
                  <c:v>72.64</c:v>
                </c:pt>
                <c:pt idx="152">
                  <c:v>72.55</c:v>
                </c:pt>
                <c:pt idx="153">
                  <c:v>72.48</c:v>
                </c:pt>
                <c:pt idx="154">
                  <c:v>72.31</c:v>
                </c:pt>
                <c:pt idx="155">
                  <c:v>71.95</c:v>
                </c:pt>
                <c:pt idx="156">
                  <c:v>71.8</c:v>
                </c:pt>
                <c:pt idx="157">
                  <c:v>71.5</c:v>
                </c:pt>
                <c:pt idx="158">
                  <c:v>71.2</c:v>
                </c:pt>
                <c:pt idx="159">
                  <c:v>70.930000000000007</c:v>
                </c:pt>
                <c:pt idx="160">
                  <c:v>70.900000000000006</c:v>
                </c:pt>
                <c:pt idx="161">
                  <c:v>70.88</c:v>
                </c:pt>
                <c:pt idx="162">
                  <c:v>70.760000000000005</c:v>
                </c:pt>
                <c:pt idx="163">
                  <c:v>70.72</c:v>
                </c:pt>
                <c:pt idx="164">
                  <c:v>70.180000000000007</c:v>
                </c:pt>
                <c:pt idx="165">
                  <c:v>70.08</c:v>
                </c:pt>
                <c:pt idx="166">
                  <c:v>69.92</c:v>
                </c:pt>
                <c:pt idx="167">
                  <c:v>69.599999999999994</c:v>
                </c:pt>
                <c:pt idx="168">
                  <c:v>69.28</c:v>
                </c:pt>
                <c:pt idx="169">
                  <c:v>69.22</c:v>
                </c:pt>
                <c:pt idx="170">
                  <c:v>69.06</c:v>
                </c:pt>
                <c:pt idx="171">
                  <c:v>69.040000000000006</c:v>
                </c:pt>
                <c:pt idx="172">
                  <c:v>68.959999999999994</c:v>
                </c:pt>
                <c:pt idx="173">
                  <c:v>68.89</c:v>
                </c:pt>
                <c:pt idx="174">
                  <c:v>68.209999999999994</c:v>
                </c:pt>
                <c:pt idx="175">
                  <c:v>68.05</c:v>
                </c:pt>
                <c:pt idx="176">
                  <c:v>68.040000000000006</c:v>
                </c:pt>
                <c:pt idx="177">
                  <c:v>67.7</c:v>
                </c:pt>
                <c:pt idx="178">
                  <c:v>67.510000000000005</c:v>
                </c:pt>
                <c:pt idx="179">
                  <c:v>67.36</c:v>
                </c:pt>
                <c:pt idx="180">
                  <c:v>67.319999999999993</c:v>
                </c:pt>
                <c:pt idx="181">
                  <c:v>67.239999999999995</c:v>
                </c:pt>
                <c:pt idx="182">
                  <c:v>67.06</c:v>
                </c:pt>
                <c:pt idx="183">
                  <c:v>67.02</c:v>
                </c:pt>
                <c:pt idx="184">
                  <c:v>66.34</c:v>
                </c:pt>
                <c:pt idx="185">
                  <c:v>66.16</c:v>
                </c:pt>
                <c:pt idx="186">
                  <c:v>65.92</c:v>
                </c:pt>
                <c:pt idx="187">
                  <c:v>65.8</c:v>
                </c:pt>
                <c:pt idx="188">
                  <c:v>65.8</c:v>
                </c:pt>
                <c:pt idx="189">
                  <c:v>65.599999999999994</c:v>
                </c:pt>
                <c:pt idx="190">
                  <c:v>65.44</c:v>
                </c:pt>
                <c:pt idx="191">
                  <c:v>65.42</c:v>
                </c:pt>
                <c:pt idx="192">
                  <c:v>65.23</c:v>
                </c:pt>
                <c:pt idx="193">
                  <c:v>65.08</c:v>
                </c:pt>
                <c:pt idx="194">
                  <c:v>64.47</c:v>
                </c:pt>
                <c:pt idx="195">
                  <c:v>64.28</c:v>
                </c:pt>
                <c:pt idx="196">
                  <c:v>64.09</c:v>
                </c:pt>
                <c:pt idx="197">
                  <c:v>63.9</c:v>
                </c:pt>
                <c:pt idx="198">
                  <c:v>63.88</c:v>
                </c:pt>
                <c:pt idx="199">
                  <c:v>63.79</c:v>
                </c:pt>
                <c:pt idx="200">
                  <c:v>63.6</c:v>
                </c:pt>
                <c:pt idx="201">
                  <c:v>63.52</c:v>
                </c:pt>
                <c:pt idx="202">
                  <c:v>63.4</c:v>
                </c:pt>
                <c:pt idx="203">
                  <c:v>63.14</c:v>
                </c:pt>
                <c:pt idx="204">
                  <c:v>62.6</c:v>
                </c:pt>
                <c:pt idx="205">
                  <c:v>62.4</c:v>
                </c:pt>
                <c:pt idx="206">
                  <c:v>62.38</c:v>
                </c:pt>
                <c:pt idx="207">
                  <c:v>62.16</c:v>
                </c:pt>
                <c:pt idx="208">
                  <c:v>62</c:v>
                </c:pt>
                <c:pt idx="209">
                  <c:v>61.78</c:v>
                </c:pt>
                <c:pt idx="210">
                  <c:v>61.66</c:v>
                </c:pt>
                <c:pt idx="211">
                  <c:v>61.6</c:v>
                </c:pt>
                <c:pt idx="212">
                  <c:v>61.57</c:v>
                </c:pt>
                <c:pt idx="213">
                  <c:v>61.2</c:v>
                </c:pt>
                <c:pt idx="214">
                  <c:v>60.73</c:v>
                </c:pt>
                <c:pt idx="215">
                  <c:v>60.67</c:v>
                </c:pt>
                <c:pt idx="216">
                  <c:v>60.52</c:v>
                </c:pt>
                <c:pt idx="217">
                  <c:v>60.44</c:v>
                </c:pt>
                <c:pt idx="218">
                  <c:v>60.1</c:v>
                </c:pt>
                <c:pt idx="219">
                  <c:v>59.96</c:v>
                </c:pt>
                <c:pt idx="220">
                  <c:v>59.74</c:v>
                </c:pt>
                <c:pt idx="221">
                  <c:v>59.68</c:v>
                </c:pt>
                <c:pt idx="222">
                  <c:v>59.53</c:v>
                </c:pt>
                <c:pt idx="223">
                  <c:v>59.26</c:v>
                </c:pt>
                <c:pt idx="224">
                  <c:v>58.96</c:v>
                </c:pt>
                <c:pt idx="225">
                  <c:v>58.86</c:v>
                </c:pt>
                <c:pt idx="226">
                  <c:v>58.72</c:v>
                </c:pt>
                <c:pt idx="227">
                  <c:v>58.64</c:v>
                </c:pt>
                <c:pt idx="228">
                  <c:v>58.2</c:v>
                </c:pt>
                <c:pt idx="229">
                  <c:v>58.14</c:v>
                </c:pt>
                <c:pt idx="230">
                  <c:v>57.91</c:v>
                </c:pt>
                <c:pt idx="231">
                  <c:v>57.76</c:v>
                </c:pt>
                <c:pt idx="232">
                  <c:v>57.4</c:v>
                </c:pt>
                <c:pt idx="233">
                  <c:v>57.32</c:v>
                </c:pt>
                <c:pt idx="234">
                  <c:v>57.25</c:v>
                </c:pt>
                <c:pt idx="235">
                  <c:v>57</c:v>
                </c:pt>
                <c:pt idx="236">
                  <c:v>56.99</c:v>
                </c:pt>
                <c:pt idx="237">
                  <c:v>56.76</c:v>
                </c:pt>
                <c:pt idx="238">
                  <c:v>56.32</c:v>
                </c:pt>
                <c:pt idx="239">
                  <c:v>56.3</c:v>
                </c:pt>
                <c:pt idx="240">
                  <c:v>56.08</c:v>
                </c:pt>
                <c:pt idx="241">
                  <c:v>55.84</c:v>
                </c:pt>
                <c:pt idx="242">
                  <c:v>55.54</c:v>
                </c:pt>
                <c:pt idx="243">
                  <c:v>55.38</c:v>
                </c:pt>
                <c:pt idx="244">
                  <c:v>55.28</c:v>
                </c:pt>
                <c:pt idx="245">
                  <c:v>55.27</c:v>
                </c:pt>
                <c:pt idx="246">
                  <c:v>55.12</c:v>
                </c:pt>
                <c:pt idx="247">
                  <c:v>54.88</c:v>
                </c:pt>
                <c:pt idx="248">
                  <c:v>54.5</c:v>
                </c:pt>
                <c:pt idx="249">
                  <c:v>54.4</c:v>
                </c:pt>
                <c:pt idx="250">
                  <c:v>54.25</c:v>
                </c:pt>
                <c:pt idx="251">
                  <c:v>53.92</c:v>
                </c:pt>
                <c:pt idx="252">
                  <c:v>53.83</c:v>
                </c:pt>
                <c:pt idx="253">
                  <c:v>53.56</c:v>
                </c:pt>
                <c:pt idx="254">
                  <c:v>53.44</c:v>
                </c:pt>
                <c:pt idx="255">
                  <c:v>53.25</c:v>
                </c:pt>
                <c:pt idx="256">
                  <c:v>53.14</c:v>
                </c:pt>
                <c:pt idx="257">
                  <c:v>53</c:v>
                </c:pt>
                <c:pt idx="258">
                  <c:v>52.68</c:v>
                </c:pt>
                <c:pt idx="259">
                  <c:v>52.5</c:v>
                </c:pt>
                <c:pt idx="260">
                  <c:v>52.42</c:v>
                </c:pt>
                <c:pt idx="261">
                  <c:v>52.12</c:v>
                </c:pt>
                <c:pt idx="262">
                  <c:v>52</c:v>
                </c:pt>
                <c:pt idx="263">
                  <c:v>51.84</c:v>
                </c:pt>
                <c:pt idx="264">
                  <c:v>51.5</c:v>
                </c:pt>
                <c:pt idx="265">
                  <c:v>51.38</c:v>
                </c:pt>
                <c:pt idx="266">
                  <c:v>51.12</c:v>
                </c:pt>
                <c:pt idx="267">
                  <c:v>51.01</c:v>
                </c:pt>
                <c:pt idx="268">
                  <c:v>50.86</c:v>
                </c:pt>
                <c:pt idx="269">
                  <c:v>50.6</c:v>
                </c:pt>
                <c:pt idx="270">
                  <c:v>50.59</c:v>
                </c:pt>
                <c:pt idx="271">
                  <c:v>50.41</c:v>
                </c:pt>
                <c:pt idx="272">
                  <c:v>50.12</c:v>
                </c:pt>
                <c:pt idx="273">
                  <c:v>50.08</c:v>
                </c:pt>
                <c:pt idx="274">
                  <c:v>49.56</c:v>
                </c:pt>
                <c:pt idx="275">
                  <c:v>49.51</c:v>
                </c:pt>
                <c:pt idx="276">
                  <c:v>49.24</c:v>
                </c:pt>
                <c:pt idx="277">
                  <c:v>49.04</c:v>
                </c:pt>
                <c:pt idx="278">
                  <c:v>48.88</c:v>
                </c:pt>
                <c:pt idx="279">
                  <c:v>48.76</c:v>
                </c:pt>
                <c:pt idx="280">
                  <c:v>48.7</c:v>
                </c:pt>
                <c:pt idx="281">
                  <c:v>48.7</c:v>
                </c:pt>
                <c:pt idx="282">
                  <c:v>48.4</c:v>
                </c:pt>
                <c:pt idx="283">
                  <c:v>48.16</c:v>
                </c:pt>
                <c:pt idx="284">
                  <c:v>47.64</c:v>
                </c:pt>
                <c:pt idx="285">
                  <c:v>47.62</c:v>
                </c:pt>
                <c:pt idx="286">
                  <c:v>47.36</c:v>
                </c:pt>
                <c:pt idx="287">
                  <c:v>47.22</c:v>
                </c:pt>
                <c:pt idx="288">
                  <c:v>46.99</c:v>
                </c:pt>
                <c:pt idx="289">
                  <c:v>46.93</c:v>
                </c:pt>
                <c:pt idx="290">
                  <c:v>46.8</c:v>
                </c:pt>
                <c:pt idx="291">
                  <c:v>46.75</c:v>
                </c:pt>
                <c:pt idx="292">
                  <c:v>46.68</c:v>
                </c:pt>
                <c:pt idx="293">
                  <c:v>46.24</c:v>
                </c:pt>
                <c:pt idx="294">
                  <c:v>45.77</c:v>
                </c:pt>
                <c:pt idx="295">
                  <c:v>45.68</c:v>
                </c:pt>
                <c:pt idx="296">
                  <c:v>45.48</c:v>
                </c:pt>
                <c:pt idx="297">
                  <c:v>45.4</c:v>
                </c:pt>
                <c:pt idx="298">
                  <c:v>45.28</c:v>
                </c:pt>
                <c:pt idx="299">
                  <c:v>45.1</c:v>
                </c:pt>
                <c:pt idx="300">
                  <c:v>44.96</c:v>
                </c:pt>
                <c:pt idx="301">
                  <c:v>44.9</c:v>
                </c:pt>
                <c:pt idx="302">
                  <c:v>44.62</c:v>
                </c:pt>
                <c:pt idx="303">
                  <c:v>44.32</c:v>
                </c:pt>
                <c:pt idx="304">
                  <c:v>43.9</c:v>
                </c:pt>
                <c:pt idx="305">
                  <c:v>43.74</c:v>
                </c:pt>
                <c:pt idx="306">
                  <c:v>43.6</c:v>
                </c:pt>
                <c:pt idx="307">
                  <c:v>43.58</c:v>
                </c:pt>
                <c:pt idx="308">
                  <c:v>43.57</c:v>
                </c:pt>
                <c:pt idx="309">
                  <c:v>43.27</c:v>
                </c:pt>
                <c:pt idx="310">
                  <c:v>43.24</c:v>
                </c:pt>
                <c:pt idx="311">
                  <c:v>43</c:v>
                </c:pt>
                <c:pt idx="312">
                  <c:v>42.49</c:v>
                </c:pt>
                <c:pt idx="313">
                  <c:v>42.4</c:v>
                </c:pt>
                <c:pt idx="314">
                  <c:v>42.03</c:v>
                </c:pt>
                <c:pt idx="315">
                  <c:v>41.86</c:v>
                </c:pt>
                <c:pt idx="316">
                  <c:v>41.8</c:v>
                </c:pt>
                <c:pt idx="317">
                  <c:v>41.76</c:v>
                </c:pt>
                <c:pt idx="318">
                  <c:v>41.72</c:v>
                </c:pt>
                <c:pt idx="319">
                  <c:v>41.52</c:v>
                </c:pt>
                <c:pt idx="320">
                  <c:v>41.44</c:v>
                </c:pt>
                <c:pt idx="321">
                  <c:v>41.1</c:v>
                </c:pt>
                <c:pt idx="322">
                  <c:v>40.479999999999997</c:v>
                </c:pt>
                <c:pt idx="323">
                  <c:v>40.36</c:v>
                </c:pt>
                <c:pt idx="324">
                  <c:v>40.159999999999997</c:v>
                </c:pt>
                <c:pt idx="325">
                  <c:v>40.15</c:v>
                </c:pt>
                <c:pt idx="326">
                  <c:v>39.94</c:v>
                </c:pt>
                <c:pt idx="327">
                  <c:v>39.86</c:v>
                </c:pt>
                <c:pt idx="328">
                  <c:v>39.840000000000003</c:v>
                </c:pt>
                <c:pt idx="329">
                  <c:v>39.799999999999997</c:v>
                </c:pt>
                <c:pt idx="330">
                  <c:v>39.61</c:v>
                </c:pt>
                <c:pt idx="331">
                  <c:v>39.200000000000003</c:v>
                </c:pt>
                <c:pt idx="332">
                  <c:v>38.56</c:v>
                </c:pt>
                <c:pt idx="333">
                  <c:v>38.44</c:v>
                </c:pt>
                <c:pt idx="334">
                  <c:v>38.29</c:v>
                </c:pt>
                <c:pt idx="335">
                  <c:v>38.229999999999997</c:v>
                </c:pt>
                <c:pt idx="336">
                  <c:v>38.119999999999997</c:v>
                </c:pt>
                <c:pt idx="337">
                  <c:v>38.08</c:v>
                </c:pt>
                <c:pt idx="338">
                  <c:v>37.96</c:v>
                </c:pt>
                <c:pt idx="339">
                  <c:v>37.92</c:v>
                </c:pt>
                <c:pt idx="340">
                  <c:v>37.78</c:v>
                </c:pt>
                <c:pt idx="341">
                  <c:v>37.299999999999997</c:v>
                </c:pt>
                <c:pt idx="342">
                  <c:v>36.729999999999997</c:v>
                </c:pt>
                <c:pt idx="343">
                  <c:v>36.64</c:v>
                </c:pt>
                <c:pt idx="344">
                  <c:v>36.42</c:v>
                </c:pt>
                <c:pt idx="345">
                  <c:v>36.36</c:v>
                </c:pt>
                <c:pt idx="346">
                  <c:v>36.299999999999997</c:v>
                </c:pt>
                <c:pt idx="347">
                  <c:v>36.1</c:v>
                </c:pt>
                <c:pt idx="348">
                  <c:v>36.08</c:v>
                </c:pt>
                <c:pt idx="349">
                  <c:v>35.979999999999997</c:v>
                </c:pt>
                <c:pt idx="350">
                  <c:v>35.950000000000003</c:v>
                </c:pt>
                <c:pt idx="351">
                  <c:v>35.4</c:v>
                </c:pt>
                <c:pt idx="352">
                  <c:v>35.020000000000003</c:v>
                </c:pt>
                <c:pt idx="353">
                  <c:v>34.72</c:v>
                </c:pt>
                <c:pt idx="354">
                  <c:v>34.64</c:v>
                </c:pt>
                <c:pt idx="355">
                  <c:v>34.549999999999997</c:v>
                </c:pt>
                <c:pt idx="356">
                  <c:v>34.479999999999997</c:v>
                </c:pt>
                <c:pt idx="357">
                  <c:v>34.200000000000003</c:v>
                </c:pt>
                <c:pt idx="358">
                  <c:v>34.119999999999997</c:v>
                </c:pt>
                <c:pt idx="359">
                  <c:v>34.04</c:v>
                </c:pt>
                <c:pt idx="360">
                  <c:v>33.97</c:v>
                </c:pt>
                <c:pt idx="361">
                  <c:v>33.5</c:v>
                </c:pt>
                <c:pt idx="362">
                  <c:v>33.31</c:v>
                </c:pt>
                <c:pt idx="363">
                  <c:v>32.92</c:v>
                </c:pt>
                <c:pt idx="364">
                  <c:v>32.799999999999997</c:v>
                </c:pt>
                <c:pt idx="365">
                  <c:v>32.68</c:v>
                </c:pt>
                <c:pt idx="366">
                  <c:v>32.659999999999997</c:v>
                </c:pt>
                <c:pt idx="367">
                  <c:v>32.32</c:v>
                </c:pt>
                <c:pt idx="368">
                  <c:v>32.29</c:v>
                </c:pt>
                <c:pt idx="369">
                  <c:v>32.1</c:v>
                </c:pt>
                <c:pt idx="370">
                  <c:v>31.84</c:v>
                </c:pt>
                <c:pt idx="371">
                  <c:v>31.6</c:v>
                </c:pt>
                <c:pt idx="372">
                  <c:v>31.6</c:v>
                </c:pt>
                <c:pt idx="373">
                  <c:v>31.2</c:v>
                </c:pt>
                <c:pt idx="374">
                  <c:v>30.88</c:v>
                </c:pt>
                <c:pt idx="375">
                  <c:v>30.84</c:v>
                </c:pt>
                <c:pt idx="376">
                  <c:v>30.81</c:v>
                </c:pt>
                <c:pt idx="377">
                  <c:v>30.46</c:v>
                </c:pt>
                <c:pt idx="378">
                  <c:v>30.44</c:v>
                </c:pt>
                <c:pt idx="379">
                  <c:v>30.16</c:v>
                </c:pt>
                <c:pt idx="380">
                  <c:v>29.89</c:v>
                </c:pt>
                <c:pt idx="381">
                  <c:v>29.71</c:v>
                </c:pt>
                <c:pt idx="382">
                  <c:v>29.7</c:v>
                </c:pt>
                <c:pt idx="383">
                  <c:v>29.48</c:v>
                </c:pt>
                <c:pt idx="384">
                  <c:v>29.02</c:v>
                </c:pt>
                <c:pt idx="385">
                  <c:v>28.96</c:v>
                </c:pt>
                <c:pt idx="386">
                  <c:v>28.94</c:v>
                </c:pt>
                <c:pt idx="387">
                  <c:v>28.63</c:v>
                </c:pt>
                <c:pt idx="388">
                  <c:v>28.56</c:v>
                </c:pt>
                <c:pt idx="389">
                  <c:v>28.22</c:v>
                </c:pt>
                <c:pt idx="390">
                  <c:v>28.18</c:v>
                </c:pt>
                <c:pt idx="391">
                  <c:v>27.8</c:v>
                </c:pt>
                <c:pt idx="392">
                  <c:v>27.76</c:v>
                </c:pt>
                <c:pt idx="393">
                  <c:v>27.58</c:v>
                </c:pt>
                <c:pt idx="394">
                  <c:v>27.2</c:v>
                </c:pt>
                <c:pt idx="395">
                  <c:v>27.07</c:v>
                </c:pt>
                <c:pt idx="396">
                  <c:v>27.04</c:v>
                </c:pt>
                <c:pt idx="397">
                  <c:v>26.8</c:v>
                </c:pt>
                <c:pt idx="398">
                  <c:v>26.68</c:v>
                </c:pt>
                <c:pt idx="399">
                  <c:v>26.47</c:v>
                </c:pt>
                <c:pt idx="400">
                  <c:v>26.28</c:v>
                </c:pt>
                <c:pt idx="401">
                  <c:v>26.04</c:v>
                </c:pt>
                <c:pt idx="402">
                  <c:v>25.9</c:v>
                </c:pt>
                <c:pt idx="403">
                  <c:v>25.45</c:v>
                </c:pt>
                <c:pt idx="404">
                  <c:v>25.38</c:v>
                </c:pt>
                <c:pt idx="405">
                  <c:v>25.2</c:v>
                </c:pt>
                <c:pt idx="406">
                  <c:v>25.12</c:v>
                </c:pt>
                <c:pt idx="407">
                  <c:v>24.97</c:v>
                </c:pt>
                <c:pt idx="408">
                  <c:v>24.8</c:v>
                </c:pt>
                <c:pt idx="409">
                  <c:v>24.76</c:v>
                </c:pt>
                <c:pt idx="410">
                  <c:v>24.34</c:v>
                </c:pt>
                <c:pt idx="411">
                  <c:v>24.32</c:v>
                </c:pt>
                <c:pt idx="412">
                  <c:v>24</c:v>
                </c:pt>
                <c:pt idx="413">
                  <c:v>23.56</c:v>
                </c:pt>
                <c:pt idx="414">
                  <c:v>23.33</c:v>
                </c:pt>
                <c:pt idx="415">
                  <c:v>23.32</c:v>
                </c:pt>
                <c:pt idx="416">
                  <c:v>23.2</c:v>
                </c:pt>
                <c:pt idx="417">
                  <c:v>23.14</c:v>
                </c:pt>
                <c:pt idx="418">
                  <c:v>23.05</c:v>
                </c:pt>
                <c:pt idx="419">
                  <c:v>22.92</c:v>
                </c:pt>
                <c:pt idx="420">
                  <c:v>22.6</c:v>
                </c:pt>
                <c:pt idx="421">
                  <c:v>22.4</c:v>
                </c:pt>
                <c:pt idx="422">
                  <c:v>22.1</c:v>
                </c:pt>
                <c:pt idx="423">
                  <c:v>21.74</c:v>
                </c:pt>
                <c:pt idx="424">
                  <c:v>21.46</c:v>
                </c:pt>
                <c:pt idx="425">
                  <c:v>21.34</c:v>
                </c:pt>
                <c:pt idx="426">
                  <c:v>21.31</c:v>
                </c:pt>
                <c:pt idx="427">
                  <c:v>21.28</c:v>
                </c:pt>
                <c:pt idx="428">
                  <c:v>21.19</c:v>
                </c:pt>
                <c:pt idx="429">
                  <c:v>21.04</c:v>
                </c:pt>
                <c:pt idx="430">
                  <c:v>20.88</c:v>
                </c:pt>
                <c:pt idx="431">
                  <c:v>20.46</c:v>
                </c:pt>
                <c:pt idx="432">
                  <c:v>20.2</c:v>
                </c:pt>
                <c:pt idx="433">
                  <c:v>19.920000000000002</c:v>
                </c:pt>
                <c:pt idx="434">
                  <c:v>19.63</c:v>
                </c:pt>
                <c:pt idx="435">
                  <c:v>19.59</c:v>
                </c:pt>
                <c:pt idx="436">
                  <c:v>19.48</c:v>
                </c:pt>
                <c:pt idx="437">
                  <c:v>19.36</c:v>
                </c:pt>
                <c:pt idx="438">
                  <c:v>19.16</c:v>
                </c:pt>
                <c:pt idx="439">
                  <c:v>19.16</c:v>
                </c:pt>
                <c:pt idx="440">
                  <c:v>19.059999999999999</c:v>
                </c:pt>
                <c:pt idx="441">
                  <c:v>18.52</c:v>
                </c:pt>
                <c:pt idx="442">
                  <c:v>18.3</c:v>
                </c:pt>
                <c:pt idx="443">
                  <c:v>18.100000000000001</c:v>
                </c:pt>
                <c:pt idx="444">
                  <c:v>17.920000000000002</c:v>
                </c:pt>
                <c:pt idx="445">
                  <c:v>17.72</c:v>
                </c:pt>
                <c:pt idx="446">
                  <c:v>17.649999999999999</c:v>
                </c:pt>
                <c:pt idx="447">
                  <c:v>17.440000000000001</c:v>
                </c:pt>
                <c:pt idx="448">
                  <c:v>17.440000000000001</c:v>
                </c:pt>
                <c:pt idx="449">
                  <c:v>17.28</c:v>
                </c:pt>
                <c:pt idx="450">
                  <c:v>16.93</c:v>
                </c:pt>
                <c:pt idx="451">
                  <c:v>16.579999999999998</c:v>
                </c:pt>
                <c:pt idx="452">
                  <c:v>16.399999999999999</c:v>
                </c:pt>
                <c:pt idx="453">
                  <c:v>16.28</c:v>
                </c:pt>
                <c:pt idx="454">
                  <c:v>16.21</c:v>
                </c:pt>
                <c:pt idx="455">
                  <c:v>15.85</c:v>
                </c:pt>
                <c:pt idx="456">
                  <c:v>15.82</c:v>
                </c:pt>
                <c:pt idx="457">
                  <c:v>15.72</c:v>
                </c:pt>
                <c:pt idx="458">
                  <c:v>15.52</c:v>
                </c:pt>
                <c:pt idx="459">
                  <c:v>15.4</c:v>
                </c:pt>
                <c:pt idx="460">
                  <c:v>14.8</c:v>
                </c:pt>
                <c:pt idx="461">
                  <c:v>14.64</c:v>
                </c:pt>
                <c:pt idx="462">
                  <c:v>14.5</c:v>
                </c:pt>
                <c:pt idx="463">
                  <c:v>14.5</c:v>
                </c:pt>
                <c:pt idx="464">
                  <c:v>14.46</c:v>
                </c:pt>
                <c:pt idx="465">
                  <c:v>14</c:v>
                </c:pt>
                <c:pt idx="466">
                  <c:v>13.99</c:v>
                </c:pt>
                <c:pt idx="467">
                  <c:v>13.98</c:v>
                </c:pt>
                <c:pt idx="468">
                  <c:v>13.6</c:v>
                </c:pt>
                <c:pt idx="469">
                  <c:v>13.52</c:v>
                </c:pt>
                <c:pt idx="470">
                  <c:v>12.79</c:v>
                </c:pt>
                <c:pt idx="471">
                  <c:v>12.7</c:v>
                </c:pt>
                <c:pt idx="472">
                  <c:v>12.67</c:v>
                </c:pt>
                <c:pt idx="473">
                  <c:v>12.64</c:v>
                </c:pt>
                <c:pt idx="474">
                  <c:v>12.6</c:v>
                </c:pt>
                <c:pt idx="475">
                  <c:v>12.28</c:v>
                </c:pt>
                <c:pt idx="476">
                  <c:v>12.16</c:v>
                </c:pt>
                <c:pt idx="477">
                  <c:v>12.11</c:v>
                </c:pt>
                <c:pt idx="478">
                  <c:v>11.68</c:v>
                </c:pt>
                <c:pt idx="479">
                  <c:v>11.64</c:v>
                </c:pt>
                <c:pt idx="480">
                  <c:v>11.08</c:v>
                </c:pt>
                <c:pt idx="481">
                  <c:v>10.82</c:v>
                </c:pt>
                <c:pt idx="482">
                  <c:v>10.76</c:v>
                </c:pt>
                <c:pt idx="483">
                  <c:v>10.7</c:v>
                </c:pt>
                <c:pt idx="484">
                  <c:v>10.56</c:v>
                </c:pt>
                <c:pt idx="485">
                  <c:v>10.54</c:v>
                </c:pt>
                <c:pt idx="486">
                  <c:v>10.33</c:v>
                </c:pt>
                <c:pt idx="487">
                  <c:v>10.24</c:v>
                </c:pt>
                <c:pt idx="488">
                  <c:v>9.76</c:v>
                </c:pt>
                <c:pt idx="489">
                  <c:v>9.76</c:v>
                </c:pt>
                <c:pt idx="490">
                  <c:v>9.3699999999999992</c:v>
                </c:pt>
                <c:pt idx="491">
                  <c:v>9</c:v>
                </c:pt>
                <c:pt idx="492">
                  <c:v>8.84</c:v>
                </c:pt>
                <c:pt idx="493">
                  <c:v>8.82</c:v>
                </c:pt>
                <c:pt idx="494">
                  <c:v>8.8000000000000007</c:v>
                </c:pt>
                <c:pt idx="495">
                  <c:v>8.5</c:v>
                </c:pt>
                <c:pt idx="496">
                  <c:v>8.41</c:v>
                </c:pt>
                <c:pt idx="497">
                  <c:v>8.3699999999999992</c:v>
                </c:pt>
                <c:pt idx="498">
                  <c:v>7.88</c:v>
                </c:pt>
                <c:pt idx="499">
                  <c:v>7.84</c:v>
                </c:pt>
                <c:pt idx="500">
                  <c:v>7.66</c:v>
                </c:pt>
                <c:pt idx="501">
                  <c:v>7.18</c:v>
                </c:pt>
                <c:pt idx="502">
                  <c:v>7.12</c:v>
                </c:pt>
                <c:pt idx="503">
                  <c:v>6.9</c:v>
                </c:pt>
                <c:pt idx="504">
                  <c:v>6.88</c:v>
                </c:pt>
                <c:pt idx="505">
                  <c:v>6.67</c:v>
                </c:pt>
                <c:pt idx="506">
                  <c:v>6.5</c:v>
                </c:pt>
                <c:pt idx="507">
                  <c:v>6.28</c:v>
                </c:pt>
                <c:pt idx="508">
                  <c:v>6</c:v>
                </c:pt>
                <c:pt idx="509">
                  <c:v>5.92</c:v>
                </c:pt>
                <c:pt idx="510">
                  <c:v>5.36</c:v>
                </c:pt>
                <c:pt idx="511">
                  <c:v>5</c:v>
                </c:pt>
                <c:pt idx="512">
                  <c:v>4.9400000000000004</c:v>
                </c:pt>
                <c:pt idx="513">
                  <c:v>4.84</c:v>
                </c:pt>
                <c:pt idx="514">
                  <c:v>4.63</c:v>
                </c:pt>
                <c:pt idx="515">
                  <c:v>4.1500000000000004</c:v>
                </c:pt>
                <c:pt idx="516">
                  <c:v>4.12</c:v>
                </c:pt>
                <c:pt idx="517">
                  <c:v>4</c:v>
                </c:pt>
                <c:pt idx="518">
                  <c:v>3.54</c:v>
                </c:pt>
                <c:pt idx="519">
                  <c:v>3.1</c:v>
                </c:pt>
                <c:pt idx="520">
                  <c:v>3.01</c:v>
                </c:pt>
                <c:pt idx="521">
                  <c:v>3</c:v>
                </c:pt>
                <c:pt idx="522">
                  <c:v>2.76</c:v>
                </c:pt>
                <c:pt idx="523">
                  <c:v>2.2400000000000002</c:v>
                </c:pt>
                <c:pt idx="524">
                  <c:v>2.08</c:v>
                </c:pt>
                <c:pt idx="525">
                  <c:v>2.02</c:v>
                </c:pt>
                <c:pt idx="526">
                  <c:v>1.72</c:v>
                </c:pt>
                <c:pt idx="527">
                  <c:v>1.2</c:v>
                </c:pt>
                <c:pt idx="528">
                  <c:v>1.18</c:v>
                </c:pt>
                <c:pt idx="529">
                  <c:v>1.06</c:v>
                </c:pt>
                <c:pt idx="530">
                  <c:v>0.89</c:v>
                </c:pt>
                <c:pt idx="531">
                  <c:v>0.36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cat>
          <c:val>
            <c:numRef>
              <c:f>'Module 1-10'!$F$3:$F$540</c:f>
              <c:numCache>
                <c:formatCode>General</c:formatCode>
                <c:ptCount val="538"/>
                <c:pt idx="0">
                  <c:v>2.5100000000000001E-3</c:v>
                </c:pt>
                <c:pt idx="1">
                  <c:v>2.5000000000000001E-3</c:v>
                </c:pt>
                <c:pt idx="2">
                  <c:v>2.5500000000000002E-3</c:v>
                </c:pt>
                <c:pt idx="3">
                  <c:v>2.6900000000000001E-3</c:v>
                </c:pt>
                <c:pt idx="4">
                  <c:v>2.4099999999999998E-3</c:v>
                </c:pt>
                <c:pt idx="5">
                  <c:v>2.7100000000000002E-3</c:v>
                </c:pt>
                <c:pt idx="6">
                  <c:v>2.47E-3</c:v>
                </c:pt>
                <c:pt idx="7">
                  <c:v>2.5999999999999999E-3</c:v>
                </c:pt>
                <c:pt idx="8">
                  <c:v>2.4299999999999999E-3</c:v>
                </c:pt>
                <c:pt idx="9">
                  <c:v>2.6199999999999999E-3</c:v>
                </c:pt>
                <c:pt idx="10">
                  <c:v>2.3900000000000002E-3</c:v>
                </c:pt>
                <c:pt idx="11">
                  <c:v>2.3E-3</c:v>
                </c:pt>
                <c:pt idx="12">
                  <c:v>2.5699999999999998E-3</c:v>
                </c:pt>
                <c:pt idx="13">
                  <c:v>2.4499999999999999E-3</c:v>
                </c:pt>
                <c:pt idx="14">
                  <c:v>2.3700000000000001E-3</c:v>
                </c:pt>
                <c:pt idx="15">
                  <c:v>2.5200000000000001E-3</c:v>
                </c:pt>
                <c:pt idx="16">
                  <c:v>2.5999999999999999E-3</c:v>
                </c:pt>
                <c:pt idx="17">
                  <c:v>2.5600000000000002E-3</c:v>
                </c:pt>
                <c:pt idx="18">
                  <c:v>2.4399999999999999E-3</c:v>
                </c:pt>
                <c:pt idx="19">
                  <c:v>2.5699999999999998E-3</c:v>
                </c:pt>
                <c:pt idx="20">
                  <c:v>2.2799999999999999E-3</c:v>
                </c:pt>
                <c:pt idx="21">
                  <c:v>2.31E-3</c:v>
                </c:pt>
                <c:pt idx="22">
                  <c:v>2.4199999999999998E-3</c:v>
                </c:pt>
                <c:pt idx="23">
                  <c:v>2.3900000000000002E-3</c:v>
                </c:pt>
                <c:pt idx="24">
                  <c:v>2.4399999999999999E-3</c:v>
                </c:pt>
                <c:pt idx="25">
                  <c:v>2.3900000000000002E-3</c:v>
                </c:pt>
                <c:pt idx="26">
                  <c:v>2.47E-3</c:v>
                </c:pt>
                <c:pt idx="27">
                  <c:v>2.5500000000000002E-3</c:v>
                </c:pt>
                <c:pt idx="28">
                  <c:v>2.4199999999999998E-3</c:v>
                </c:pt>
                <c:pt idx="29">
                  <c:v>2.5400000000000002E-3</c:v>
                </c:pt>
                <c:pt idx="30">
                  <c:v>2.3600000000000001E-3</c:v>
                </c:pt>
                <c:pt idx="31">
                  <c:v>2.15E-3</c:v>
                </c:pt>
                <c:pt idx="32">
                  <c:v>2.1099999999999999E-3</c:v>
                </c:pt>
                <c:pt idx="33">
                  <c:v>2.2499999999999998E-3</c:v>
                </c:pt>
                <c:pt idx="34">
                  <c:v>2.2100000000000002E-3</c:v>
                </c:pt>
                <c:pt idx="35">
                  <c:v>2.3600000000000001E-3</c:v>
                </c:pt>
                <c:pt idx="36">
                  <c:v>2.3800000000000002E-3</c:v>
                </c:pt>
                <c:pt idx="37">
                  <c:v>2.49E-3</c:v>
                </c:pt>
                <c:pt idx="38">
                  <c:v>2.2100000000000002E-3</c:v>
                </c:pt>
                <c:pt idx="39">
                  <c:v>2.5000000000000001E-3</c:v>
                </c:pt>
                <c:pt idx="40">
                  <c:v>2.2200000000000002E-3</c:v>
                </c:pt>
                <c:pt idx="41">
                  <c:v>2.2499999999999998E-3</c:v>
                </c:pt>
                <c:pt idx="42">
                  <c:v>2.4199999999999998E-3</c:v>
                </c:pt>
                <c:pt idx="43">
                  <c:v>2.3600000000000001E-3</c:v>
                </c:pt>
                <c:pt idx="44">
                  <c:v>2.47E-3</c:v>
                </c:pt>
                <c:pt idx="45">
                  <c:v>2.3700000000000001E-3</c:v>
                </c:pt>
                <c:pt idx="46">
                  <c:v>2.5100000000000001E-3</c:v>
                </c:pt>
                <c:pt idx="47">
                  <c:v>2.64E-3</c:v>
                </c:pt>
                <c:pt idx="48">
                  <c:v>2.4399999999999999E-3</c:v>
                </c:pt>
                <c:pt idx="49">
                  <c:v>2.3999999999999998E-3</c:v>
                </c:pt>
                <c:pt idx="50">
                  <c:v>2.1800000000000001E-3</c:v>
                </c:pt>
                <c:pt idx="51">
                  <c:v>2.3E-3</c:v>
                </c:pt>
                <c:pt idx="52">
                  <c:v>2.4599999999999999E-3</c:v>
                </c:pt>
                <c:pt idx="53">
                  <c:v>2.32E-3</c:v>
                </c:pt>
                <c:pt idx="54">
                  <c:v>2.33E-3</c:v>
                </c:pt>
                <c:pt idx="55">
                  <c:v>2.31E-3</c:v>
                </c:pt>
                <c:pt idx="56">
                  <c:v>2.5100000000000001E-3</c:v>
                </c:pt>
                <c:pt idx="57">
                  <c:v>2.65E-3</c:v>
                </c:pt>
                <c:pt idx="58">
                  <c:v>2.33E-3</c:v>
                </c:pt>
                <c:pt idx="59">
                  <c:v>2.2799999999999999E-3</c:v>
                </c:pt>
                <c:pt idx="60">
                  <c:v>2.2599999999999999E-3</c:v>
                </c:pt>
                <c:pt idx="61">
                  <c:v>2.5400000000000002E-3</c:v>
                </c:pt>
                <c:pt idx="62">
                  <c:v>2.47E-3</c:v>
                </c:pt>
                <c:pt idx="63">
                  <c:v>2.3400000000000001E-3</c:v>
                </c:pt>
                <c:pt idx="64">
                  <c:v>2.3800000000000002E-3</c:v>
                </c:pt>
                <c:pt idx="65">
                  <c:v>2.4499999999999999E-3</c:v>
                </c:pt>
                <c:pt idx="66">
                  <c:v>2.5100000000000001E-3</c:v>
                </c:pt>
                <c:pt idx="67">
                  <c:v>2.81E-3</c:v>
                </c:pt>
                <c:pt idx="68">
                  <c:v>2.4499999999999999E-3</c:v>
                </c:pt>
                <c:pt idx="69">
                  <c:v>2.2100000000000002E-3</c:v>
                </c:pt>
                <c:pt idx="70">
                  <c:v>2.2399999999999998E-3</c:v>
                </c:pt>
                <c:pt idx="71">
                  <c:v>2.3600000000000001E-3</c:v>
                </c:pt>
                <c:pt idx="72">
                  <c:v>2.49E-3</c:v>
                </c:pt>
                <c:pt idx="73">
                  <c:v>2.2799999999999999E-3</c:v>
                </c:pt>
                <c:pt idx="74">
                  <c:v>2.2399999999999998E-3</c:v>
                </c:pt>
                <c:pt idx="75">
                  <c:v>2.3600000000000001E-3</c:v>
                </c:pt>
                <c:pt idx="76">
                  <c:v>2.3600000000000001E-3</c:v>
                </c:pt>
                <c:pt idx="77">
                  <c:v>2.66E-3</c:v>
                </c:pt>
                <c:pt idx="78">
                  <c:v>2.33E-3</c:v>
                </c:pt>
                <c:pt idx="79">
                  <c:v>2.0699999999999998E-3</c:v>
                </c:pt>
                <c:pt idx="80">
                  <c:v>2.1700000000000001E-3</c:v>
                </c:pt>
                <c:pt idx="81">
                  <c:v>2.2499999999999998E-3</c:v>
                </c:pt>
                <c:pt idx="82">
                  <c:v>2.2300000000000002E-3</c:v>
                </c:pt>
                <c:pt idx="83">
                  <c:v>2.4299999999999999E-3</c:v>
                </c:pt>
                <c:pt idx="84">
                  <c:v>2.0699999999999998E-3</c:v>
                </c:pt>
                <c:pt idx="85">
                  <c:v>2.2799999999999999E-3</c:v>
                </c:pt>
                <c:pt idx="86">
                  <c:v>2.2799999999999999E-3</c:v>
                </c:pt>
                <c:pt idx="87">
                  <c:v>2.5699999999999998E-3</c:v>
                </c:pt>
                <c:pt idx="88">
                  <c:v>2.2799999999999999E-3</c:v>
                </c:pt>
                <c:pt idx="89">
                  <c:v>2.3700000000000001E-3</c:v>
                </c:pt>
                <c:pt idx="90">
                  <c:v>2.1700000000000001E-3</c:v>
                </c:pt>
                <c:pt idx="91">
                  <c:v>2.3999999999999998E-3</c:v>
                </c:pt>
                <c:pt idx="92">
                  <c:v>2.3500000000000001E-3</c:v>
                </c:pt>
                <c:pt idx="93">
                  <c:v>2.2899999999999999E-3</c:v>
                </c:pt>
                <c:pt idx="94">
                  <c:v>2.48E-3</c:v>
                </c:pt>
                <c:pt idx="95">
                  <c:v>2.3400000000000001E-3</c:v>
                </c:pt>
                <c:pt idx="96">
                  <c:v>2.0999999999999999E-3</c:v>
                </c:pt>
                <c:pt idx="97">
                  <c:v>2.5799999999999998E-3</c:v>
                </c:pt>
                <c:pt idx="98">
                  <c:v>2.0699999999999998E-3</c:v>
                </c:pt>
                <c:pt idx="99">
                  <c:v>2.82E-3</c:v>
                </c:pt>
                <c:pt idx="100">
                  <c:v>2.4399999999999999E-3</c:v>
                </c:pt>
                <c:pt idx="101">
                  <c:v>2.3500000000000001E-3</c:v>
                </c:pt>
                <c:pt idx="102">
                  <c:v>2.33E-3</c:v>
                </c:pt>
                <c:pt idx="103">
                  <c:v>2.0999999999999999E-3</c:v>
                </c:pt>
                <c:pt idx="104">
                  <c:v>2.2699999999999999E-3</c:v>
                </c:pt>
                <c:pt idx="105">
                  <c:v>2.0999999999999999E-3</c:v>
                </c:pt>
                <c:pt idx="106">
                  <c:v>2.0799999999999998E-3</c:v>
                </c:pt>
                <c:pt idx="107">
                  <c:v>2.4399999999999999E-3</c:v>
                </c:pt>
                <c:pt idx="108">
                  <c:v>2.5999999999999999E-3</c:v>
                </c:pt>
                <c:pt idx="109">
                  <c:v>2.5899999999999999E-3</c:v>
                </c:pt>
                <c:pt idx="110">
                  <c:v>2.3E-3</c:v>
                </c:pt>
                <c:pt idx="111">
                  <c:v>2.2799999999999999E-3</c:v>
                </c:pt>
                <c:pt idx="112">
                  <c:v>2.1700000000000001E-3</c:v>
                </c:pt>
                <c:pt idx="113">
                  <c:v>1.9499999999999999E-3</c:v>
                </c:pt>
                <c:pt idx="114">
                  <c:v>2.15E-3</c:v>
                </c:pt>
                <c:pt idx="115">
                  <c:v>2E-3</c:v>
                </c:pt>
                <c:pt idx="116">
                  <c:v>2.3E-3</c:v>
                </c:pt>
                <c:pt idx="117">
                  <c:v>2.1900000000000001E-3</c:v>
                </c:pt>
                <c:pt idx="118">
                  <c:v>2.5999999999999999E-3</c:v>
                </c:pt>
                <c:pt idx="119">
                  <c:v>2.3800000000000002E-3</c:v>
                </c:pt>
                <c:pt idx="120">
                  <c:v>2.2599999999999999E-3</c:v>
                </c:pt>
                <c:pt idx="121">
                  <c:v>2.1700000000000001E-3</c:v>
                </c:pt>
                <c:pt idx="122">
                  <c:v>2.0699999999999998E-3</c:v>
                </c:pt>
                <c:pt idx="123">
                  <c:v>1.99E-3</c:v>
                </c:pt>
                <c:pt idx="124">
                  <c:v>2.0600000000000002E-3</c:v>
                </c:pt>
                <c:pt idx="125">
                  <c:v>2.0200000000000001E-3</c:v>
                </c:pt>
                <c:pt idx="126">
                  <c:v>2.1900000000000001E-3</c:v>
                </c:pt>
                <c:pt idx="127">
                  <c:v>2.3500000000000001E-3</c:v>
                </c:pt>
                <c:pt idx="128">
                  <c:v>2.5799999999999998E-3</c:v>
                </c:pt>
                <c:pt idx="129">
                  <c:v>2.1199999999999999E-3</c:v>
                </c:pt>
                <c:pt idx="130">
                  <c:v>2.3999999999999998E-3</c:v>
                </c:pt>
                <c:pt idx="131">
                  <c:v>2.15E-3</c:v>
                </c:pt>
                <c:pt idx="132">
                  <c:v>2.14E-3</c:v>
                </c:pt>
                <c:pt idx="133">
                  <c:v>2.1700000000000001E-3</c:v>
                </c:pt>
                <c:pt idx="134">
                  <c:v>2.1700000000000001E-3</c:v>
                </c:pt>
                <c:pt idx="135">
                  <c:v>2.0600000000000002E-3</c:v>
                </c:pt>
                <c:pt idx="136">
                  <c:v>2.3600000000000001E-3</c:v>
                </c:pt>
                <c:pt idx="137">
                  <c:v>2.2000000000000001E-3</c:v>
                </c:pt>
                <c:pt idx="138">
                  <c:v>2.5699999999999998E-3</c:v>
                </c:pt>
                <c:pt idx="139">
                  <c:v>2.0899999999999998E-3</c:v>
                </c:pt>
                <c:pt idx="140">
                  <c:v>2.3700000000000001E-3</c:v>
                </c:pt>
                <c:pt idx="141">
                  <c:v>2.1800000000000001E-3</c:v>
                </c:pt>
                <c:pt idx="142">
                  <c:v>2.16E-3</c:v>
                </c:pt>
                <c:pt idx="143">
                  <c:v>2.0799999999999998E-3</c:v>
                </c:pt>
                <c:pt idx="144">
                  <c:v>2.2000000000000001E-3</c:v>
                </c:pt>
                <c:pt idx="145">
                  <c:v>2.15E-3</c:v>
                </c:pt>
                <c:pt idx="146">
                  <c:v>2.4199999999999998E-3</c:v>
                </c:pt>
                <c:pt idx="147">
                  <c:v>2.48E-3</c:v>
                </c:pt>
                <c:pt idx="148">
                  <c:v>2.6900000000000001E-3</c:v>
                </c:pt>
                <c:pt idx="149">
                  <c:v>2.2699999999999999E-3</c:v>
                </c:pt>
                <c:pt idx="150">
                  <c:v>2.3600000000000001E-3</c:v>
                </c:pt>
                <c:pt idx="151">
                  <c:v>2.2000000000000001E-3</c:v>
                </c:pt>
                <c:pt idx="152">
                  <c:v>2.2799999999999999E-3</c:v>
                </c:pt>
                <c:pt idx="153">
                  <c:v>2.2000000000000001E-3</c:v>
                </c:pt>
                <c:pt idx="154">
                  <c:v>2.2699999999999999E-3</c:v>
                </c:pt>
                <c:pt idx="155">
                  <c:v>2.0899999999999998E-3</c:v>
                </c:pt>
                <c:pt idx="156">
                  <c:v>2.47E-3</c:v>
                </c:pt>
                <c:pt idx="157">
                  <c:v>2.4499999999999999E-3</c:v>
                </c:pt>
                <c:pt idx="158">
                  <c:v>2.7399999999999998E-3</c:v>
                </c:pt>
                <c:pt idx="159">
                  <c:v>2.0999999999999999E-3</c:v>
                </c:pt>
                <c:pt idx="160">
                  <c:v>2.3900000000000002E-3</c:v>
                </c:pt>
                <c:pt idx="161">
                  <c:v>2.4099999999999998E-3</c:v>
                </c:pt>
                <c:pt idx="162">
                  <c:v>2.0899999999999998E-3</c:v>
                </c:pt>
                <c:pt idx="163">
                  <c:v>2.32E-3</c:v>
                </c:pt>
                <c:pt idx="164">
                  <c:v>2.4399999999999999E-3</c:v>
                </c:pt>
                <c:pt idx="165">
                  <c:v>2.3400000000000001E-3</c:v>
                </c:pt>
                <c:pt idx="166">
                  <c:v>2.5100000000000001E-3</c:v>
                </c:pt>
                <c:pt idx="167">
                  <c:v>2.5699999999999998E-3</c:v>
                </c:pt>
                <c:pt idx="168">
                  <c:v>2.8E-3</c:v>
                </c:pt>
                <c:pt idx="169">
                  <c:v>2E-3</c:v>
                </c:pt>
                <c:pt idx="170">
                  <c:v>2.33E-3</c:v>
                </c:pt>
                <c:pt idx="171">
                  <c:v>2.0899999999999998E-3</c:v>
                </c:pt>
                <c:pt idx="172">
                  <c:v>2.3900000000000002E-3</c:v>
                </c:pt>
                <c:pt idx="173">
                  <c:v>2.2799999999999999E-3</c:v>
                </c:pt>
                <c:pt idx="174">
                  <c:v>2.16E-3</c:v>
                </c:pt>
                <c:pt idx="175">
                  <c:v>2.4199999999999998E-3</c:v>
                </c:pt>
                <c:pt idx="176">
                  <c:v>2.3900000000000002E-3</c:v>
                </c:pt>
                <c:pt idx="177">
                  <c:v>2.3800000000000002E-3</c:v>
                </c:pt>
                <c:pt idx="178">
                  <c:v>1.9499999999999999E-3</c:v>
                </c:pt>
                <c:pt idx="179">
                  <c:v>2.6800000000000001E-3</c:v>
                </c:pt>
                <c:pt idx="180">
                  <c:v>2.0500000000000002E-3</c:v>
                </c:pt>
                <c:pt idx="181">
                  <c:v>2.31E-3</c:v>
                </c:pt>
                <c:pt idx="182">
                  <c:v>2.2300000000000002E-3</c:v>
                </c:pt>
                <c:pt idx="183">
                  <c:v>2.2000000000000001E-3</c:v>
                </c:pt>
                <c:pt idx="184">
                  <c:v>2.2000000000000001E-3</c:v>
                </c:pt>
                <c:pt idx="185">
                  <c:v>2.2599999999999999E-3</c:v>
                </c:pt>
                <c:pt idx="186">
                  <c:v>2.3900000000000002E-3</c:v>
                </c:pt>
                <c:pt idx="187">
                  <c:v>2.3600000000000001E-3</c:v>
                </c:pt>
                <c:pt idx="188">
                  <c:v>2.4499999999999999E-3</c:v>
                </c:pt>
                <c:pt idx="189">
                  <c:v>2.2599999999999999E-3</c:v>
                </c:pt>
                <c:pt idx="190">
                  <c:v>2.63E-3</c:v>
                </c:pt>
                <c:pt idx="191">
                  <c:v>2.1900000000000001E-3</c:v>
                </c:pt>
                <c:pt idx="192">
                  <c:v>2.1900000000000001E-3</c:v>
                </c:pt>
                <c:pt idx="193">
                  <c:v>2.16E-3</c:v>
                </c:pt>
                <c:pt idx="194">
                  <c:v>2.0500000000000002E-3</c:v>
                </c:pt>
                <c:pt idx="195">
                  <c:v>2.2100000000000002E-3</c:v>
                </c:pt>
                <c:pt idx="196">
                  <c:v>2.15E-3</c:v>
                </c:pt>
                <c:pt idx="197">
                  <c:v>2.32E-3</c:v>
                </c:pt>
                <c:pt idx="198">
                  <c:v>2.2100000000000002E-3</c:v>
                </c:pt>
                <c:pt idx="199">
                  <c:v>2.2799999999999999E-3</c:v>
                </c:pt>
                <c:pt idx="200">
                  <c:v>2.5100000000000001E-3</c:v>
                </c:pt>
                <c:pt idx="201">
                  <c:v>2.4199999999999998E-3</c:v>
                </c:pt>
                <c:pt idx="202">
                  <c:v>2.4399999999999999E-3</c:v>
                </c:pt>
                <c:pt idx="203">
                  <c:v>2.0999999999999999E-3</c:v>
                </c:pt>
                <c:pt idx="204">
                  <c:v>2.3999999999999998E-3</c:v>
                </c:pt>
                <c:pt idx="205">
                  <c:v>2.5500000000000002E-3</c:v>
                </c:pt>
                <c:pt idx="206">
                  <c:v>2.0500000000000002E-3</c:v>
                </c:pt>
                <c:pt idx="207">
                  <c:v>2.0100000000000001E-3</c:v>
                </c:pt>
                <c:pt idx="208">
                  <c:v>2.6199999999999999E-3</c:v>
                </c:pt>
                <c:pt idx="209">
                  <c:v>2.3800000000000002E-3</c:v>
                </c:pt>
                <c:pt idx="210">
                  <c:v>2.3700000000000001E-3</c:v>
                </c:pt>
                <c:pt idx="211">
                  <c:v>2.9499999999999999E-3</c:v>
                </c:pt>
                <c:pt idx="212">
                  <c:v>2.2599999999999999E-3</c:v>
                </c:pt>
                <c:pt idx="213">
                  <c:v>2.4599999999999999E-3</c:v>
                </c:pt>
                <c:pt idx="214">
                  <c:v>2.3800000000000002E-3</c:v>
                </c:pt>
                <c:pt idx="215">
                  <c:v>2.0300000000000001E-3</c:v>
                </c:pt>
                <c:pt idx="216">
                  <c:v>2.4599999999999999E-3</c:v>
                </c:pt>
                <c:pt idx="217">
                  <c:v>2.0999999999999999E-3</c:v>
                </c:pt>
                <c:pt idx="218">
                  <c:v>2.5600000000000002E-3</c:v>
                </c:pt>
                <c:pt idx="219">
                  <c:v>2.3999999999999998E-3</c:v>
                </c:pt>
                <c:pt idx="220">
                  <c:v>2.2499999999999998E-3</c:v>
                </c:pt>
                <c:pt idx="221">
                  <c:v>2.81E-3</c:v>
                </c:pt>
                <c:pt idx="222">
                  <c:v>2.3E-3</c:v>
                </c:pt>
                <c:pt idx="223">
                  <c:v>2.3900000000000002E-3</c:v>
                </c:pt>
                <c:pt idx="224">
                  <c:v>2.0100000000000001E-3</c:v>
                </c:pt>
                <c:pt idx="225">
                  <c:v>2.2000000000000001E-3</c:v>
                </c:pt>
                <c:pt idx="226">
                  <c:v>2.1199999999999999E-3</c:v>
                </c:pt>
                <c:pt idx="227">
                  <c:v>2.3E-3</c:v>
                </c:pt>
                <c:pt idx="228">
                  <c:v>2.4199999999999998E-3</c:v>
                </c:pt>
                <c:pt idx="229">
                  <c:v>2.2200000000000002E-3</c:v>
                </c:pt>
                <c:pt idx="230">
                  <c:v>2.2899999999999999E-3</c:v>
                </c:pt>
                <c:pt idx="231">
                  <c:v>2.7000000000000001E-3</c:v>
                </c:pt>
                <c:pt idx="232">
                  <c:v>2.64E-3</c:v>
                </c:pt>
                <c:pt idx="233">
                  <c:v>2.3E-3</c:v>
                </c:pt>
                <c:pt idx="234">
                  <c:v>2.2100000000000002E-3</c:v>
                </c:pt>
                <c:pt idx="235">
                  <c:v>2.2200000000000002E-3</c:v>
                </c:pt>
                <c:pt idx="236">
                  <c:v>2.0899999999999998E-3</c:v>
                </c:pt>
                <c:pt idx="237">
                  <c:v>2.2300000000000002E-3</c:v>
                </c:pt>
                <c:pt idx="238">
                  <c:v>2.33E-3</c:v>
                </c:pt>
                <c:pt idx="239">
                  <c:v>2.3600000000000001E-3</c:v>
                </c:pt>
                <c:pt idx="240">
                  <c:v>2.2000000000000001E-3</c:v>
                </c:pt>
                <c:pt idx="241">
                  <c:v>2.66E-3</c:v>
                </c:pt>
                <c:pt idx="242">
                  <c:v>2.0899999999999998E-3</c:v>
                </c:pt>
                <c:pt idx="243">
                  <c:v>2.2799999999999999E-3</c:v>
                </c:pt>
                <c:pt idx="244">
                  <c:v>1.8400000000000001E-3</c:v>
                </c:pt>
                <c:pt idx="245">
                  <c:v>2.5600000000000002E-3</c:v>
                </c:pt>
                <c:pt idx="246">
                  <c:v>2.0699999999999998E-3</c:v>
                </c:pt>
                <c:pt idx="247">
                  <c:v>2.3E-3</c:v>
                </c:pt>
                <c:pt idx="248">
                  <c:v>2.4299999999999999E-3</c:v>
                </c:pt>
                <c:pt idx="249">
                  <c:v>2.3400000000000001E-3</c:v>
                </c:pt>
                <c:pt idx="250">
                  <c:v>2.2599999999999999E-3</c:v>
                </c:pt>
                <c:pt idx="251">
                  <c:v>2.6700000000000001E-3</c:v>
                </c:pt>
                <c:pt idx="252">
                  <c:v>2.0899999999999998E-3</c:v>
                </c:pt>
                <c:pt idx="253">
                  <c:v>2.0799999999999998E-3</c:v>
                </c:pt>
                <c:pt idx="254">
                  <c:v>2.2699999999999999E-3</c:v>
                </c:pt>
                <c:pt idx="255">
                  <c:v>2.3E-3</c:v>
                </c:pt>
                <c:pt idx="256">
                  <c:v>2.0500000000000002E-3</c:v>
                </c:pt>
                <c:pt idx="257">
                  <c:v>2.4599999999999999E-3</c:v>
                </c:pt>
                <c:pt idx="258">
                  <c:v>2.2899999999999999E-3</c:v>
                </c:pt>
                <c:pt idx="259">
                  <c:v>2.5000000000000001E-3</c:v>
                </c:pt>
                <c:pt idx="260">
                  <c:v>2.14E-3</c:v>
                </c:pt>
                <c:pt idx="261">
                  <c:v>2.0999999999999999E-3</c:v>
                </c:pt>
                <c:pt idx="262">
                  <c:v>2.8700000000000002E-3</c:v>
                </c:pt>
                <c:pt idx="263">
                  <c:v>2.16E-3</c:v>
                </c:pt>
                <c:pt idx="264">
                  <c:v>2.4199999999999998E-3</c:v>
                </c:pt>
                <c:pt idx="265">
                  <c:v>2.15E-3</c:v>
                </c:pt>
                <c:pt idx="266">
                  <c:v>2.3999999999999998E-3</c:v>
                </c:pt>
                <c:pt idx="267">
                  <c:v>2.4099999999999998E-3</c:v>
                </c:pt>
                <c:pt idx="268">
                  <c:v>2.2799999999999999E-3</c:v>
                </c:pt>
                <c:pt idx="269">
                  <c:v>2.4399999999999999E-3</c:v>
                </c:pt>
                <c:pt idx="270">
                  <c:v>2.2200000000000002E-3</c:v>
                </c:pt>
                <c:pt idx="271">
                  <c:v>2.1900000000000001E-3</c:v>
                </c:pt>
                <c:pt idx="272">
                  <c:v>2.16E-3</c:v>
                </c:pt>
                <c:pt idx="273">
                  <c:v>2.82E-3</c:v>
                </c:pt>
                <c:pt idx="274">
                  <c:v>2.2499999999999998E-3</c:v>
                </c:pt>
                <c:pt idx="275">
                  <c:v>2.1299999999999999E-3</c:v>
                </c:pt>
                <c:pt idx="276">
                  <c:v>2.3800000000000002E-3</c:v>
                </c:pt>
                <c:pt idx="277">
                  <c:v>2.32E-3</c:v>
                </c:pt>
                <c:pt idx="278">
                  <c:v>2.4599999999999999E-3</c:v>
                </c:pt>
                <c:pt idx="279">
                  <c:v>2.1900000000000001E-3</c:v>
                </c:pt>
                <c:pt idx="280">
                  <c:v>2.1099999999999999E-3</c:v>
                </c:pt>
                <c:pt idx="281">
                  <c:v>2.3600000000000001E-3</c:v>
                </c:pt>
                <c:pt idx="282">
                  <c:v>2.0899999999999998E-3</c:v>
                </c:pt>
                <c:pt idx="283">
                  <c:v>2.7699999999999999E-3</c:v>
                </c:pt>
                <c:pt idx="284">
                  <c:v>2.1299999999999999E-3</c:v>
                </c:pt>
                <c:pt idx="285">
                  <c:v>2.2599999999999999E-3</c:v>
                </c:pt>
                <c:pt idx="286">
                  <c:v>2.5200000000000001E-3</c:v>
                </c:pt>
                <c:pt idx="287">
                  <c:v>2.3400000000000001E-3</c:v>
                </c:pt>
                <c:pt idx="288">
                  <c:v>2.1900000000000001E-3</c:v>
                </c:pt>
                <c:pt idx="289">
                  <c:v>2.2499999999999998E-3</c:v>
                </c:pt>
                <c:pt idx="290">
                  <c:v>2.4599999999999999E-3</c:v>
                </c:pt>
                <c:pt idx="291">
                  <c:v>2.65E-3</c:v>
                </c:pt>
                <c:pt idx="292">
                  <c:v>2.2399999999999998E-3</c:v>
                </c:pt>
                <c:pt idx="293">
                  <c:v>2.9499999999999999E-3</c:v>
                </c:pt>
                <c:pt idx="294">
                  <c:v>2.3E-3</c:v>
                </c:pt>
                <c:pt idx="295">
                  <c:v>2.3400000000000001E-3</c:v>
                </c:pt>
                <c:pt idx="296">
                  <c:v>2.4299999999999999E-3</c:v>
                </c:pt>
                <c:pt idx="297">
                  <c:v>2.47E-3</c:v>
                </c:pt>
                <c:pt idx="298">
                  <c:v>2.3E-3</c:v>
                </c:pt>
                <c:pt idx="299">
                  <c:v>2.2699999999999999E-3</c:v>
                </c:pt>
                <c:pt idx="300">
                  <c:v>2.1199999999999999E-3</c:v>
                </c:pt>
                <c:pt idx="301">
                  <c:v>2.48E-3</c:v>
                </c:pt>
                <c:pt idx="302">
                  <c:v>2.5100000000000001E-3</c:v>
                </c:pt>
                <c:pt idx="303">
                  <c:v>3.0799999999999998E-3</c:v>
                </c:pt>
                <c:pt idx="304">
                  <c:v>2.2499999999999998E-3</c:v>
                </c:pt>
                <c:pt idx="305">
                  <c:v>2.49E-3</c:v>
                </c:pt>
                <c:pt idx="306">
                  <c:v>2.6099999999999999E-3</c:v>
                </c:pt>
                <c:pt idx="307">
                  <c:v>2.5999999999999999E-3</c:v>
                </c:pt>
                <c:pt idx="308">
                  <c:v>2.6800000000000001E-3</c:v>
                </c:pt>
                <c:pt idx="309">
                  <c:v>2.31E-3</c:v>
                </c:pt>
                <c:pt idx="310">
                  <c:v>2.6199999999999999E-3</c:v>
                </c:pt>
                <c:pt idx="311">
                  <c:v>2.6099999999999999E-3</c:v>
                </c:pt>
                <c:pt idx="312">
                  <c:v>2.49E-3</c:v>
                </c:pt>
                <c:pt idx="313">
                  <c:v>3.0599999999999998E-3</c:v>
                </c:pt>
                <c:pt idx="314">
                  <c:v>2.33E-3</c:v>
                </c:pt>
                <c:pt idx="315">
                  <c:v>2.5400000000000002E-3</c:v>
                </c:pt>
                <c:pt idx="316">
                  <c:v>2.4399999999999999E-3</c:v>
                </c:pt>
                <c:pt idx="317">
                  <c:v>2.5899999999999999E-3</c:v>
                </c:pt>
                <c:pt idx="318">
                  <c:v>2.65E-3</c:v>
                </c:pt>
                <c:pt idx="319">
                  <c:v>2.6199999999999999E-3</c:v>
                </c:pt>
                <c:pt idx="320">
                  <c:v>2.5999999999999999E-3</c:v>
                </c:pt>
                <c:pt idx="321">
                  <c:v>2.6700000000000001E-3</c:v>
                </c:pt>
                <c:pt idx="322">
                  <c:v>3.3600000000000001E-3</c:v>
                </c:pt>
                <c:pt idx="323">
                  <c:v>2.64E-3</c:v>
                </c:pt>
                <c:pt idx="324">
                  <c:v>2.4299999999999999E-3</c:v>
                </c:pt>
                <c:pt idx="325">
                  <c:v>2.7100000000000002E-3</c:v>
                </c:pt>
                <c:pt idx="326">
                  <c:v>3.14E-3</c:v>
                </c:pt>
                <c:pt idx="327">
                  <c:v>2.5799999999999998E-3</c:v>
                </c:pt>
                <c:pt idx="328">
                  <c:v>2.65E-3</c:v>
                </c:pt>
                <c:pt idx="329">
                  <c:v>2.5799999999999998E-3</c:v>
                </c:pt>
                <c:pt idx="330">
                  <c:v>2.7699999999999999E-3</c:v>
                </c:pt>
                <c:pt idx="331">
                  <c:v>2.8300000000000001E-3</c:v>
                </c:pt>
                <c:pt idx="332">
                  <c:v>3.5100000000000001E-3</c:v>
                </c:pt>
                <c:pt idx="333">
                  <c:v>2.7299999999999998E-3</c:v>
                </c:pt>
                <c:pt idx="334">
                  <c:v>2.7899999999999999E-3</c:v>
                </c:pt>
                <c:pt idx="335">
                  <c:v>2.81E-3</c:v>
                </c:pt>
                <c:pt idx="336">
                  <c:v>2.9499999999999999E-3</c:v>
                </c:pt>
                <c:pt idx="337">
                  <c:v>2.8300000000000001E-3</c:v>
                </c:pt>
                <c:pt idx="338">
                  <c:v>3.3E-3</c:v>
                </c:pt>
                <c:pt idx="339">
                  <c:v>2.7200000000000002E-3</c:v>
                </c:pt>
                <c:pt idx="340">
                  <c:v>2.8800000000000002E-3</c:v>
                </c:pt>
                <c:pt idx="341">
                  <c:v>3.32E-3</c:v>
                </c:pt>
                <c:pt idx="342">
                  <c:v>3.0899999999999999E-3</c:v>
                </c:pt>
                <c:pt idx="343">
                  <c:v>4.0600000000000002E-3</c:v>
                </c:pt>
                <c:pt idx="344">
                  <c:v>2.8E-3</c:v>
                </c:pt>
                <c:pt idx="345">
                  <c:v>3.0300000000000001E-3</c:v>
                </c:pt>
                <c:pt idx="346">
                  <c:v>3.1199999999999999E-3</c:v>
                </c:pt>
                <c:pt idx="347">
                  <c:v>2.8600000000000001E-3</c:v>
                </c:pt>
                <c:pt idx="348">
                  <c:v>3.2799999999999999E-3</c:v>
                </c:pt>
                <c:pt idx="349">
                  <c:v>3.29E-3</c:v>
                </c:pt>
                <c:pt idx="350">
                  <c:v>2.7599999999999999E-3</c:v>
                </c:pt>
                <c:pt idx="351">
                  <c:v>3.3899999999999998E-3</c:v>
                </c:pt>
                <c:pt idx="352">
                  <c:v>3.2100000000000002E-3</c:v>
                </c:pt>
                <c:pt idx="353">
                  <c:v>4.2300000000000003E-3</c:v>
                </c:pt>
                <c:pt idx="354">
                  <c:v>3.0999999999999999E-3</c:v>
                </c:pt>
                <c:pt idx="355">
                  <c:v>3.0400000000000002E-3</c:v>
                </c:pt>
                <c:pt idx="356">
                  <c:v>3.3500000000000001E-3</c:v>
                </c:pt>
                <c:pt idx="357">
                  <c:v>3.5300000000000002E-3</c:v>
                </c:pt>
                <c:pt idx="358">
                  <c:v>3.0100000000000001E-3</c:v>
                </c:pt>
                <c:pt idx="359">
                  <c:v>3.2100000000000002E-3</c:v>
                </c:pt>
                <c:pt idx="360">
                  <c:v>3.1099999999999999E-3</c:v>
                </c:pt>
                <c:pt idx="361">
                  <c:v>3.63E-3</c:v>
                </c:pt>
                <c:pt idx="362">
                  <c:v>3.31E-3</c:v>
                </c:pt>
                <c:pt idx="363">
                  <c:v>3.31E-3</c:v>
                </c:pt>
                <c:pt idx="364">
                  <c:v>4.4299999999999999E-3</c:v>
                </c:pt>
                <c:pt idx="365">
                  <c:v>3.15E-3</c:v>
                </c:pt>
                <c:pt idx="366">
                  <c:v>3.8300000000000001E-3</c:v>
                </c:pt>
                <c:pt idx="367">
                  <c:v>3.7599999999999999E-3</c:v>
                </c:pt>
                <c:pt idx="368">
                  <c:v>3.4099999999999998E-3</c:v>
                </c:pt>
                <c:pt idx="369">
                  <c:v>3.4499999999999999E-3</c:v>
                </c:pt>
                <c:pt idx="370">
                  <c:v>3.5100000000000001E-3</c:v>
                </c:pt>
                <c:pt idx="371">
                  <c:v>3.5999999999999999E-3</c:v>
                </c:pt>
                <c:pt idx="372">
                  <c:v>3.9199999999999999E-3</c:v>
                </c:pt>
                <c:pt idx="373">
                  <c:v>3.6600000000000001E-3</c:v>
                </c:pt>
                <c:pt idx="374">
                  <c:v>4.9100000000000003E-3</c:v>
                </c:pt>
                <c:pt idx="375">
                  <c:v>4.0499999999999998E-3</c:v>
                </c:pt>
                <c:pt idx="376">
                  <c:v>3.5799999999999998E-3</c:v>
                </c:pt>
                <c:pt idx="377">
                  <c:v>3.5300000000000002E-3</c:v>
                </c:pt>
                <c:pt idx="378">
                  <c:v>4.2500000000000003E-3</c:v>
                </c:pt>
                <c:pt idx="379">
                  <c:v>3.7499999999999999E-3</c:v>
                </c:pt>
                <c:pt idx="380">
                  <c:v>4.1399999999999996E-3</c:v>
                </c:pt>
                <c:pt idx="381">
                  <c:v>4.0899999999999999E-3</c:v>
                </c:pt>
                <c:pt idx="382">
                  <c:v>4.5900000000000003E-3</c:v>
                </c:pt>
                <c:pt idx="383">
                  <c:v>4.0200000000000001E-3</c:v>
                </c:pt>
                <c:pt idx="384">
                  <c:v>4.3200000000000001E-3</c:v>
                </c:pt>
                <c:pt idx="385">
                  <c:v>5.77E-3</c:v>
                </c:pt>
                <c:pt idx="386">
                  <c:v>3.81E-3</c:v>
                </c:pt>
                <c:pt idx="387">
                  <c:v>3.8300000000000001E-3</c:v>
                </c:pt>
                <c:pt idx="388">
                  <c:v>4.64E-3</c:v>
                </c:pt>
                <c:pt idx="389">
                  <c:v>4.4299999999999999E-3</c:v>
                </c:pt>
                <c:pt idx="390">
                  <c:v>4.6699999999999997E-3</c:v>
                </c:pt>
                <c:pt idx="391">
                  <c:v>4.9800000000000001E-3</c:v>
                </c:pt>
                <c:pt idx="392">
                  <c:v>4.7699999999999999E-3</c:v>
                </c:pt>
                <c:pt idx="393">
                  <c:v>4.3400000000000001E-3</c:v>
                </c:pt>
                <c:pt idx="394">
                  <c:v>5.1000000000000004E-3</c:v>
                </c:pt>
                <c:pt idx="395">
                  <c:v>4.3099999999999996E-3</c:v>
                </c:pt>
                <c:pt idx="396">
                  <c:v>6.4400000000000004E-3</c:v>
                </c:pt>
                <c:pt idx="397">
                  <c:v>4.1099999999999999E-3</c:v>
                </c:pt>
                <c:pt idx="398">
                  <c:v>5.2199999999999998E-3</c:v>
                </c:pt>
                <c:pt idx="399">
                  <c:v>5.6299999999999996E-3</c:v>
                </c:pt>
                <c:pt idx="400">
                  <c:v>4.79E-3</c:v>
                </c:pt>
                <c:pt idx="401">
                  <c:v>5.9899999999999997E-3</c:v>
                </c:pt>
                <c:pt idx="402">
                  <c:v>5.8799999999999998E-3</c:v>
                </c:pt>
                <c:pt idx="403">
                  <c:v>4.9300000000000004E-3</c:v>
                </c:pt>
                <c:pt idx="404">
                  <c:v>5.8799999999999998E-3</c:v>
                </c:pt>
                <c:pt idx="405">
                  <c:v>4.96E-3</c:v>
                </c:pt>
                <c:pt idx="406">
                  <c:v>7.3000000000000001E-3</c:v>
                </c:pt>
                <c:pt idx="407">
                  <c:v>4.5599999999999998E-3</c:v>
                </c:pt>
                <c:pt idx="408">
                  <c:v>6.0800000000000003E-3</c:v>
                </c:pt>
                <c:pt idx="409">
                  <c:v>7.0200000000000002E-3</c:v>
                </c:pt>
                <c:pt idx="410">
                  <c:v>5.5900000000000004E-3</c:v>
                </c:pt>
                <c:pt idx="411">
                  <c:v>7.6299999999999996E-3</c:v>
                </c:pt>
                <c:pt idx="412">
                  <c:v>7.26E-3</c:v>
                </c:pt>
                <c:pt idx="413">
                  <c:v>7.26E-3</c:v>
                </c:pt>
                <c:pt idx="414">
                  <c:v>6.1500000000000001E-3</c:v>
                </c:pt>
                <c:pt idx="415">
                  <c:v>6.1599999999999997E-3</c:v>
                </c:pt>
                <c:pt idx="416">
                  <c:v>8.8500000000000002E-3</c:v>
                </c:pt>
                <c:pt idx="417">
                  <c:v>5.2100000000000002E-3</c:v>
                </c:pt>
                <c:pt idx="418">
                  <c:v>9.2700000000000005E-3</c:v>
                </c:pt>
                <c:pt idx="419">
                  <c:v>7.3699999999999998E-3</c:v>
                </c:pt>
                <c:pt idx="420">
                  <c:v>1.0200000000000001E-2</c:v>
                </c:pt>
                <c:pt idx="421">
                  <c:v>7.1500000000000001E-3</c:v>
                </c:pt>
                <c:pt idx="422">
                  <c:v>9.1500000000000001E-3</c:v>
                </c:pt>
                <c:pt idx="423">
                  <c:v>9.1199999999999996E-3</c:v>
                </c:pt>
                <c:pt idx="424">
                  <c:v>7.9900000000000006E-3</c:v>
                </c:pt>
                <c:pt idx="425">
                  <c:v>1.2800000000000001E-2</c:v>
                </c:pt>
                <c:pt idx="426">
                  <c:v>6.13E-3</c:v>
                </c:pt>
                <c:pt idx="427">
                  <c:v>1.09E-2</c:v>
                </c:pt>
                <c:pt idx="428">
                  <c:v>8.3999999999999995E-3</c:v>
                </c:pt>
                <c:pt idx="429">
                  <c:v>9.1999999999999998E-3</c:v>
                </c:pt>
                <c:pt idx="430">
                  <c:v>1.47E-2</c:v>
                </c:pt>
                <c:pt idx="431">
                  <c:v>9.7199999999999995E-3</c:v>
                </c:pt>
                <c:pt idx="432">
                  <c:v>1.23E-2</c:v>
                </c:pt>
                <c:pt idx="433">
                  <c:v>1.2500000000000001E-2</c:v>
                </c:pt>
                <c:pt idx="434">
                  <c:v>1.83E-2</c:v>
                </c:pt>
                <c:pt idx="435">
                  <c:v>1.0800000000000001E-2</c:v>
                </c:pt>
                <c:pt idx="436">
                  <c:v>7.4999999999999997E-3</c:v>
                </c:pt>
                <c:pt idx="437">
                  <c:v>1.38E-2</c:v>
                </c:pt>
                <c:pt idx="438">
                  <c:v>2.07E-2</c:v>
                </c:pt>
                <c:pt idx="439">
                  <c:v>1.21E-2</c:v>
                </c:pt>
                <c:pt idx="440">
                  <c:v>1.03E-2</c:v>
                </c:pt>
                <c:pt idx="441">
                  <c:v>1.43E-2</c:v>
                </c:pt>
                <c:pt idx="442">
                  <c:v>1.7500000000000002E-2</c:v>
                </c:pt>
                <c:pt idx="443">
                  <c:v>1.8200000000000001E-2</c:v>
                </c:pt>
                <c:pt idx="444">
                  <c:v>2.64E-2</c:v>
                </c:pt>
                <c:pt idx="445">
                  <c:v>1.54E-2</c:v>
                </c:pt>
                <c:pt idx="446">
                  <c:v>9.6100000000000005E-3</c:v>
                </c:pt>
                <c:pt idx="447">
                  <c:v>1.7899999999999999E-2</c:v>
                </c:pt>
                <c:pt idx="448">
                  <c:v>2.3199999999999998E-2</c:v>
                </c:pt>
                <c:pt idx="449">
                  <c:v>1.6400000000000001E-2</c:v>
                </c:pt>
                <c:pt idx="450">
                  <c:v>1.4800000000000001E-2</c:v>
                </c:pt>
                <c:pt idx="451">
                  <c:v>2.2499999999999999E-2</c:v>
                </c:pt>
                <c:pt idx="452">
                  <c:v>2.64E-2</c:v>
                </c:pt>
                <c:pt idx="453">
                  <c:v>2.3199999999999998E-2</c:v>
                </c:pt>
                <c:pt idx="454">
                  <c:v>2.75E-2</c:v>
                </c:pt>
                <c:pt idx="455">
                  <c:v>2.3300000000000001E-2</c:v>
                </c:pt>
                <c:pt idx="456">
                  <c:v>1.26E-2</c:v>
                </c:pt>
                <c:pt idx="457">
                  <c:v>2.3199999999999998E-2</c:v>
                </c:pt>
                <c:pt idx="458">
                  <c:v>2.2700000000000001E-2</c:v>
                </c:pt>
                <c:pt idx="459">
                  <c:v>2.3099999999999999E-2</c:v>
                </c:pt>
                <c:pt idx="460">
                  <c:v>2.1100000000000001E-2</c:v>
                </c:pt>
                <c:pt idx="461">
                  <c:v>2.9100000000000001E-2</c:v>
                </c:pt>
                <c:pt idx="462">
                  <c:v>2.63E-2</c:v>
                </c:pt>
                <c:pt idx="463">
                  <c:v>3.0800000000000001E-2</c:v>
                </c:pt>
                <c:pt idx="464">
                  <c:v>2.5899999999999999E-2</c:v>
                </c:pt>
                <c:pt idx="465">
                  <c:v>2.63E-2</c:v>
                </c:pt>
                <c:pt idx="466">
                  <c:v>1.7100000000000001E-2</c:v>
                </c:pt>
                <c:pt idx="467">
                  <c:v>2.9600000000000001E-2</c:v>
                </c:pt>
                <c:pt idx="468">
                  <c:v>2.7699999999999999E-2</c:v>
                </c:pt>
                <c:pt idx="469">
                  <c:v>2.7699999999999999E-2</c:v>
                </c:pt>
                <c:pt idx="470">
                  <c:v>3.3300000000000003E-2</c:v>
                </c:pt>
                <c:pt idx="471">
                  <c:v>3.2300000000000002E-2</c:v>
                </c:pt>
                <c:pt idx="472">
                  <c:v>2.8899999999999999E-2</c:v>
                </c:pt>
                <c:pt idx="473">
                  <c:v>2.8000000000000001E-2</c:v>
                </c:pt>
                <c:pt idx="474">
                  <c:v>3.4000000000000002E-2</c:v>
                </c:pt>
                <c:pt idx="475">
                  <c:v>2.7199999999999998E-2</c:v>
                </c:pt>
                <c:pt idx="476">
                  <c:v>2.4E-2</c:v>
                </c:pt>
                <c:pt idx="477">
                  <c:v>3.2899999999999999E-2</c:v>
                </c:pt>
                <c:pt idx="478">
                  <c:v>3.0499999999999999E-2</c:v>
                </c:pt>
                <c:pt idx="479">
                  <c:v>3.1099999999999999E-2</c:v>
                </c:pt>
                <c:pt idx="480">
                  <c:v>3.6900000000000002E-2</c:v>
                </c:pt>
                <c:pt idx="481">
                  <c:v>2.8199999999999999E-2</c:v>
                </c:pt>
                <c:pt idx="482">
                  <c:v>3.5000000000000003E-2</c:v>
                </c:pt>
                <c:pt idx="483">
                  <c:v>3.6600000000000001E-2</c:v>
                </c:pt>
                <c:pt idx="484">
                  <c:v>3.0300000000000001E-2</c:v>
                </c:pt>
                <c:pt idx="485">
                  <c:v>3.2800000000000003E-2</c:v>
                </c:pt>
                <c:pt idx="486">
                  <c:v>2.64E-2</c:v>
                </c:pt>
                <c:pt idx="487">
                  <c:v>3.5499999999999997E-2</c:v>
                </c:pt>
                <c:pt idx="488">
                  <c:v>3.2500000000000001E-2</c:v>
                </c:pt>
                <c:pt idx="489">
                  <c:v>3.3799999999999997E-2</c:v>
                </c:pt>
                <c:pt idx="490">
                  <c:v>3.9E-2</c:v>
                </c:pt>
                <c:pt idx="491">
                  <c:v>3.7400000000000003E-2</c:v>
                </c:pt>
                <c:pt idx="492">
                  <c:v>3.2300000000000002E-2</c:v>
                </c:pt>
                <c:pt idx="493">
                  <c:v>3.7600000000000001E-2</c:v>
                </c:pt>
                <c:pt idx="494">
                  <c:v>3.9100000000000003E-2</c:v>
                </c:pt>
                <c:pt idx="495">
                  <c:v>3.04E-2</c:v>
                </c:pt>
                <c:pt idx="496">
                  <c:v>3.56E-2</c:v>
                </c:pt>
                <c:pt idx="497">
                  <c:v>3.44E-2</c:v>
                </c:pt>
                <c:pt idx="498">
                  <c:v>3.4500000000000003E-2</c:v>
                </c:pt>
                <c:pt idx="499">
                  <c:v>3.4000000000000002E-2</c:v>
                </c:pt>
                <c:pt idx="500">
                  <c:v>4.0599999999999997E-2</c:v>
                </c:pt>
                <c:pt idx="501">
                  <c:v>3.3300000000000003E-2</c:v>
                </c:pt>
                <c:pt idx="502">
                  <c:v>3.2800000000000003E-2</c:v>
                </c:pt>
                <c:pt idx="503">
                  <c:v>3.8699999999999998E-2</c:v>
                </c:pt>
                <c:pt idx="504">
                  <c:v>3.9600000000000003E-2</c:v>
                </c:pt>
                <c:pt idx="505">
                  <c:v>3.3599999999999998E-2</c:v>
                </c:pt>
                <c:pt idx="506">
                  <c:v>3.7400000000000003E-2</c:v>
                </c:pt>
                <c:pt idx="507">
                  <c:v>3.8699999999999998E-2</c:v>
                </c:pt>
                <c:pt idx="508">
                  <c:v>3.6900000000000002E-2</c:v>
                </c:pt>
                <c:pt idx="509">
                  <c:v>3.39E-2</c:v>
                </c:pt>
                <c:pt idx="510">
                  <c:v>3.5900000000000001E-2</c:v>
                </c:pt>
                <c:pt idx="511">
                  <c:v>4.1399999999999999E-2</c:v>
                </c:pt>
                <c:pt idx="512">
                  <c:v>3.8300000000000001E-2</c:v>
                </c:pt>
                <c:pt idx="513">
                  <c:v>3.7600000000000001E-2</c:v>
                </c:pt>
                <c:pt idx="514">
                  <c:v>3.9899999999999998E-2</c:v>
                </c:pt>
                <c:pt idx="515">
                  <c:v>4.1000000000000002E-2</c:v>
                </c:pt>
                <c:pt idx="516">
                  <c:v>4.0300000000000002E-2</c:v>
                </c:pt>
                <c:pt idx="517">
                  <c:v>3.5799999999999998E-2</c:v>
                </c:pt>
                <c:pt idx="518">
                  <c:v>3.6900000000000002E-2</c:v>
                </c:pt>
                <c:pt idx="519">
                  <c:v>4.3900000000000002E-2</c:v>
                </c:pt>
                <c:pt idx="520">
                  <c:v>3.8199999999999998E-2</c:v>
                </c:pt>
                <c:pt idx="521">
                  <c:v>4.1300000000000003E-2</c:v>
                </c:pt>
                <c:pt idx="522">
                  <c:v>4.3200000000000002E-2</c:v>
                </c:pt>
                <c:pt idx="523">
                  <c:v>4.2500000000000003E-2</c:v>
                </c:pt>
                <c:pt idx="524">
                  <c:v>3.6900000000000002E-2</c:v>
                </c:pt>
                <c:pt idx="525">
                  <c:v>4.3200000000000002E-2</c:v>
                </c:pt>
                <c:pt idx="526">
                  <c:v>3.8899999999999997E-2</c:v>
                </c:pt>
                <c:pt idx="527">
                  <c:v>4.7300000000000002E-2</c:v>
                </c:pt>
                <c:pt idx="528">
                  <c:v>4.02E-2</c:v>
                </c:pt>
                <c:pt idx="529">
                  <c:v>4.4400000000000002E-2</c:v>
                </c:pt>
                <c:pt idx="530">
                  <c:v>4.5999999999999999E-2</c:v>
                </c:pt>
                <c:pt idx="531">
                  <c:v>4.3099999999999999E-2</c:v>
                </c:pt>
                <c:pt idx="532">
                  <c:v>3.6799999999999999E-2</c:v>
                </c:pt>
                <c:pt idx="533">
                  <c:v>4.7600000000000003E-2</c:v>
                </c:pt>
                <c:pt idx="534">
                  <c:v>4.7300000000000002E-2</c:v>
                </c:pt>
                <c:pt idx="535">
                  <c:v>4.9099999999999998E-2</c:v>
                </c:pt>
                <c:pt idx="536">
                  <c:v>4.58E-2</c:v>
                </c:pt>
                <c:pt idx="537">
                  <c:v>4.5499999999999999E-2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0-B546-B862-20D03586E7F6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'Module 1-10'!$A$3:$A$540</c:f>
              <c:numCache>
                <c:formatCode>General</c:formatCode>
                <c:ptCount val="5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98.29</c:v>
                </c:pt>
                <c:pt idx="11">
                  <c:v>98.28</c:v>
                </c:pt>
                <c:pt idx="12">
                  <c:v>98.18</c:v>
                </c:pt>
                <c:pt idx="13">
                  <c:v>98.17</c:v>
                </c:pt>
                <c:pt idx="14">
                  <c:v>98.13</c:v>
                </c:pt>
                <c:pt idx="15">
                  <c:v>98.12</c:v>
                </c:pt>
                <c:pt idx="16">
                  <c:v>98.1</c:v>
                </c:pt>
                <c:pt idx="17">
                  <c:v>98.08</c:v>
                </c:pt>
                <c:pt idx="18">
                  <c:v>98.06</c:v>
                </c:pt>
                <c:pt idx="19">
                  <c:v>97.87</c:v>
                </c:pt>
                <c:pt idx="20">
                  <c:v>96.58</c:v>
                </c:pt>
                <c:pt idx="21">
                  <c:v>96.56</c:v>
                </c:pt>
                <c:pt idx="22">
                  <c:v>96.36</c:v>
                </c:pt>
                <c:pt idx="23">
                  <c:v>96.34</c:v>
                </c:pt>
                <c:pt idx="24">
                  <c:v>96.26</c:v>
                </c:pt>
                <c:pt idx="25">
                  <c:v>96.24</c:v>
                </c:pt>
                <c:pt idx="26">
                  <c:v>96.2</c:v>
                </c:pt>
                <c:pt idx="27">
                  <c:v>96.16</c:v>
                </c:pt>
                <c:pt idx="28">
                  <c:v>96.12</c:v>
                </c:pt>
                <c:pt idx="29">
                  <c:v>95.74</c:v>
                </c:pt>
                <c:pt idx="30">
                  <c:v>95.54</c:v>
                </c:pt>
                <c:pt idx="31">
                  <c:v>94.87</c:v>
                </c:pt>
                <c:pt idx="32">
                  <c:v>94.84</c:v>
                </c:pt>
                <c:pt idx="33">
                  <c:v>94.51</c:v>
                </c:pt>
                <c:pt idx="34">
                  <c:v>94.39</c:v>
                </c:pt>
                <c:pt idx="35">
                  <c:v>94.36</c:v>
                </c:pt>
                <c:pt idx="36">
                  <c:v>94.3</c:v>
                </c:pt>
                <c:pt idx="37">
                  <c:v>94.24</c:v>
                </c:pt>
                <c:pt idx="38">
                  <c:v>94.18</c:v>
                </c:pt>
                <c:pt idx="39">
                  <c:v>93.61</c:v>
                </c:pt>
                <c:pt idx="40">
                  <c:v>93.16</c:v>
                </c:pt>
                <c:pt idx="41">
                  <c:v>93.12</c:v>
                </c:pt>
                <c:pt idx="42">
                  <c:v>92.72</c:v>
                </c:pt>
                <c:pt idx="43">
                  <c:v>92.68</c:v>
                </c:pt>
                <c:pt idx="44">
                  <c:v>92.52</c:v>
                </c:pt>
                <c:pt idx="45">
                  <c:v>92.48</c:v>
                </c:pt>
                <c:pt idx="46">
                  <c:v>92.4</c:v>
                </c:pt>
                <c:pt idx="47">
                  <c:v>92.32</c:v>
                </c:pt>
                <c:pt idx="48">
                  <c:v>92.24</c:v>
                </c:pt>
                <c:pt idx="49">
                  <c:v>91.48</c:v>
                </c:pt>
                <c:pt idx="50">
                  <c:v>91.45</c:v>
                </c:pt>
                <c:pt idx="51">
                  <c:v>91.4</c:v>
                </c:pt>
                <c:pt idx="52">
                  <c:v>90.9</c:v>
                </c:pt>
                <c:pt idx="53">
                  <c:v>90.85</c:v>
                </c:pt>
                <c:pt idx="54">
                  <c:v>90.65</c:v>
                </c:pt>
                <c:pt idx="55">
                  <c:v>90.6</c:v>
                </c:pt>
                <c:pt idx="56">
                  <c:v>90.5</c:v>
                </c:pt>
                <c:pt idx="57">
                  <c:v>90.4</c:v>
                </c:pt>
                <c:pt idx="58">
                  <c:v>90.3</c:v>
                </c:pt>
                <c:pt idx="59">
                  <c:v>89.74</c:v>
                </c:pt>
                <c:pt idx="60">
                  <c:v>89.68</c:v>
                </c:pt>
                <c:pt idx="61">
                  <c:v>89.35</c:v>
                </c:pt>
                <c:pt idx="62">
                  <c:v>89.08</c:v>
                </c:pt>
                <c:pt idx="63">
                  <c:v>89.02</c:v>
                </c:pt>
                <c:pt idx="64">
                  <c:v>88.78</c:v>
                </c:pt>
                <c:pt idx="65">
                  <c:v>88.72</c:v>
                </c:pt>
                <c:pt idx="66">
                  <c:v>88.6</c:v>
                </c:pt>
                <c:pt idx="67">
                  <c:v>88.48</c:v>
                </c:pt>
                <c:pt idx="68">
                  <c:v>88.36</c:v>
                </c:pt>
                <c:pt idx="69">
                  <c:v>88.03</c:v>
                </c:pt>
                <c:pt idx="70">
                  <c:v>87.96</c:v>
                </c:pt>
                <c:pt idx="71">
                  <c:v>87.26</c:v>
                </c:pt>
                <c:pt idx="72">
                  <c:v>87.22</c:v>
                </c:pt>
                <c:pt idx="73">
                  <c:v>87.19</c:v>
                </c:pt>
                <c:pt idx="74">
                  <c:v>86.91</c:v>
                </c:pt>
                <c:pt idx="75">
                  <c:v>86.84</c:v>
                </c:pt>
                <c:pt idx="76">
                  <c:v>86.7</c:v>
                </c:pt>
                <c:pt idx="77">
                  <c:v>86.56</c:v>
                </c:pt>
                <c:pt idx="78">
                  <c:v>86.42</c:v>
                </c:pt>
                <c:pt idx="79">
                  <c:v>86.32</c:v>
                </c:pt>
                <c:pt idx="80">
                  <c:v>86.24</c:v>
                </c:pt>
                <c:pt idx="81">
                  <c:v>85.44</c:v>
                </c:pt>
                <c:pt idx="82">
                  <c:v>85.36</c:v>
                </c:pt>
                <c:pt idx="83">
                  <c:v>85.09</c:v>
                </c:pt>
                <c:pt idx="84">
                  <c:v>85.04</c:v>
                </c:pt>
                <c:pt idx="85">
                  <c:v>84.96</c:v>
                </c:pt>
                <c:pt idx="86">
                  <c:v>84.8</c:v>
                </c:pt>
                <c:pt idx="87">
                  <c:v>84.64</c:v>
                </c:pt>
                <c:pt idx="88">
                  <c:v>84.61</c:v>
                </c:pt>
                <c:pt idx="89">
                  <c:v>84.52</c:v>
                </c:pt>
                <c:pt idx="90">
                  <c:v>84.48</c:v>
                </c:pt>
                <c:pt idx="91">
                  <c:v>83.62</c:v>
                </c:pt>
                <c:pt idx="92">
                  <c:v>83.53</c:v>
                </c:pt>
                <c:pt idx="93">
                  <c:v>83.17</c:v>
                </c:pt>
                <c:pt idx="94">
                  <c:v>83.08</c:v>
                </c:pt>
                <c:pt idx="95">
                  <c:v>82.96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82.72</c:v>
                </c:pt>
                <c:pt idx="100">
                  <c:v>82.54</c:v>
                </c:pt>
                <c:pt idx="101">
                  <c:v>81.8</c:v>
                </c:pt>
                <c:pt idx="102">
                  <c:v>81.7</c:v>
                </c:pt>
                <c:pt idx="103">
                  <c:v>81.3</c:v>
                </c:pt>
                <c:pt idx="104">
                  <c:v>81.2</c:v>
                </c:pt>
                <c:pt idx="105">
                  <c:v>81.19</c:v>
                </c:pt>
                <c:pt idx="106">
                  <c:v>81.08</c:v>
                </c:pt>
                <c:pt idx="107">
                  <c:v>81</c:v>
                </c:pt>
                <c:pt idx="108">
                  <c:v>80.83</c:v>
                </c:pt>
                <c:pt idx="109">
                  <c:v>80.8</c:v>
                </c:pt>
                <c:pt idx="110">
                  <c:v>80.599999999999994</c:v>
                </c:pt>
                <c:pt idx="111">
                  <c:v>79.98</c:v>
                </c:pt>
                <c:pt idx="112">
                  <c:v>79.87</c:v>
                </c:pt>
                <c:pt idx="113">
                  <c:v>79.48</c:v>
                </c:pt>
                <c:pt idx="114">
                  <c:v>79.430000000000007</c:v>
                </c:pt>
                <c:pt idx="115">
                  <c:v>79.36</c:v>
                </c:pt>
                <c:pt idx="116">
                  <c:v>79.319999999999993</c:v>
                </c:pt>
                <c:pt idx="117">
                  <c:v>79.099999999999994</c:v>
                </c:pt>
                <c:pt idx="118">
                  <c:v>78.88</c:v>
                </c:pt>
                <c:pt idx="119">
                  <c:v>78.7</c:v>
                </c:pt>
                <c:pt idx="120">
                  <c:v>78.66</c:v>
                </c:pt>
                <c:pt idx="121">
                  <c:v>78.16</c:v>
                </c:pt>
                <c:pt idx="122">
                  <c:v>78.040000000000006</c:v>
                </c:pt>
                <c:pt idx="123">
                  <c:v>77.77</c:v>
                </c:pt>
                <c:pt idx="124">
                  <c:v>77.64</c:v>
                </c:pt>
                <c:pt idx="125">
                  <c:v>77.56</c:v>
                </c:pt>
                <c:pt idx="126">
                  <c:v>77.44</c:v>
                </c:pt>
                <c:pt idx="127">
                  <c:v>77.2</c:v>
                </c:pt>
                <c:pt idx="128">
                  <c:v>76.959999999999994</c:v>
                </c:pt>
                <c:pt idx="129">
                  <c:v>76.72</c:v>
                </c:pt>
                <c:pt idx="130">
                  <c:v>76.569999999999993</c:v>
                </c:pt>
                <c:pt idx="131">
                  <c:v>76.34</c:v>
                </c:pt>
                <c:pt idx="132">
                  <c:v>76.209999999999994</c:v>
                </c:pt>
                <c:pt idx="133">
                  <c:v>76.06</c:v>
                </c:pt>
                <c:pt idx="134">
                  <c:v>75.92</c:v>
                </c:pt>
                <c:pt idx="135">
                  <c:v>75.69</c:v>
                </c:pt>
                <c:pt idx="136">
                  <c:v>75.56</c:v>
                </c:pt>
                <c:pt idx="137">
                  <c:v>75.3</c:v>
                </c:pt>
                <c:pt idx="138">
                  <c:v>75.040000000000006</c:v>
                </c:pt>
                <c:pt idx="139">
                  <c:v>74.78</c:v>
                </c:pt>
                <c:pt idx="140">
                  <c:v>74.52</c:v>
                </c:pt>
                <c:pt idx="141">
                  <c:v>74.44</c:v>
                </c:pt>
                <c:pt idx="142">
                  <c:v>74.38</c:v>
                </c:pt>
                <c:pt idx="143">
                  <c:v>74.349999999999994</c:v>
                </c:pt>
                <c:pt idx="144">
                  <c:v>74.2</c:v>
                </c:pt>
                <c:pt idx="145">
                  <c:v>73.819999999999993</c:v>
                </c:pt>
                <c:pt idx="146">
                  <c:v>73.680000000000007</c:v>
                </c:pt>
                <c:pt idx="147">
                  <c:v>73.400000000000006</c:v>
                </c:pt>
                <c:pt idx="148">
                  <c:v>73.12</c:v>
                </c:pt>
                <c:pt idx="149">
                  <c:v>72.84</c:v>
                </c:pt>
                <c:pt idx="150">
                  <c:v>72.7</c:v>
                </c:pt>
                <c:pt idx="151">
                  <c:v>72.64</c:v>
                </c:pt>
                <c:pt idx="152">
                  <c:v>72.55</c:v>
                </c:pt>
                <c:pt idx="153">
                  <c:v>72.48</c:v>
                </c:pt>
                <c:pt idx="154">
                  <c:v>72.31</c:v>
                </c:pt>
                <c:pt idx="155">
                  <c:v>71.95</c:v>
                </c:pt>
                <c:pt idx="156">
                  <c:v>71.8</c:v>
                </c:pt>
                <c:pt idx="157">
                  <c:v>71.5</c:v>
                </c:pt>
                <c:pt idx="158">
                  <c:v>71.2</c:v>
                </c:pt>
                <c:pt idx="159">
                  <c:v>70.930000000000007</c:v>
                </c:pt>
                <c:pt idx="160">
                  <c:v>70.900000000000006</c:v>
                </c:pt>
                <c:pt idx="161">
                  <c:v>70.88</c:v>
                </c:pt>
                <c:pt idx="162">
                  <c:v>70.760000000000005</c:v>
                </c:pt>
                <c:pt idx="163">
                  <c:v>70.72</c:v>
                </c:pt>
                <c:pt idx="164">
                  <c:v>70.180000000000007</c:v>
                </c:pt>
                <c:pt idx="165">
                  <c:v>70.08</c:v>
                </c:pt>
                <c:pt idx="166">
                  <c:v>69.92</c:v>
                </c:pt>
                <c:pt idx="167">
                  <c:v>69.599999999999994</c:v>
                </c:pt>
                <c:pt idx="168">
                  <c:v>69.28</c:v>
                </c:pt>
                <c:pt idx="169">
                  <c:v>69.22</c:v>
                </c:pt>
                <c:pt idx="170">
                  <c:v>69.06</c:v>
                </c:pt>
                <c:pt idx="171">
                  <c:v>69.040000000000006</c:v>
                </c:pt>
                <c:pt idx="172">
                  <c:v>68.959999999999994</c:v>
                </c:pt>
                <c:pt idx="173">
                  <c:v>68.89</c:v>
                </c:pt>
                <c:pt idx="174">
                  <c:v>68.209999999999994</c:v>
                </c:pt>
                <c:pt idx="175">
                  <c:v>68.05</c:v>
                </c:pt>
                <c:pt idx="176">
                  <c:v>68.040000000000006</c:v>
                </c:pt>
                <c:pt idx="177">
                  <c:v>67.7</c:v>
                </c:pt>
                <c:pt idx="178">
                  <c:v>67.510000000000005</c:v>
                </c:pt>
                <c:pt idx="179">
                  <c:v>67.36</c:v>
                </c:pt>
                <c:pt idx="180">
                  <c:v>67.319999999999993</c:v>
                </c:pt>
                <c:pt idx="181">
                  <c:v>67.239999999999995</c:v>
                </c:pt>
                <c:pt idx="182">
                  <c:v>67.06</c:v>
                </c:pt>
                <c:pt idx="183">
                  <c:v>67.02</c:v>
                </c:pt>
                <c:pt idx="184">
                  <c:v>66.34</c:v>
                </c:pt>
                <c:pt idx="185">
                  <c:v>66.16</c:v>
                </c:pt>
                <c:pt idx="186">
                  <c:v>65.92</c:v>
                </c:pt>
                <c:pt idx="187">
                  <c:v>65.8</c:v>
                </c:pt>
                <c:pt idx="188">
                  <c:v>65.8</c:v>
                </c:pt>
                <c:pt idx="189">
                  <c:v>65.599999999999994</c:v>
                </c:pt>
                <c:pt idx="190">
                  <c:v>65.44</c:v>
                </c:pt>
                <c:pt idx="191">
                  <c:v>65.42</c:v>
                </c:pt>
                <c:pt idx="192">
                  <c:v>65.23</c:v>
                </c:pt>
                <c:pt idx="193">
                  <c:v>65.08</c:v>
                </c:pt>
                <c:pt idx="194">
                  <c:v>64.47</c:v>
                </c:pt>
                <c:pt idx="195">
                  <c:v>64.28</c:v>
                </c:pt>
                <c:pt idx="196">
                  <c:v>64.09</c:v>
                </c:pt>
                <c:pt idx="197">
                  <c:v>63.9</c:v>
                </c:pt>
                <c:pt idx="198">
                  <c:v>63.88</c:v>
                </c:pt>
                <c:pt idx="199">
                  <c:v>63.79</c:v>
                </c:pt>
                <c:pt idx="200">
                  <c:v>63.6</c:v>
                </c:pt>
                <c:pt idx="201">
                  <c:v>63.52</c:v>
                </c:pt>
                <c:pt idx="202">
                  <c:v>63.4</c:v>
                </c:pt>
                <c:pt idx="203">
                  <c:v>63.14</c:v>
                </c:pt>
                <c:pt idx="204">
                  <c:v>62.6</c:v>
                </c:pt>
                <c:pt idx="205">
                  <c:v>62.4</c:v>
                </c:pt>
                <c:pt idx="206">
                  <c:v>62.38</c:v>
                </c:pt>
                <c:pt idx="207">
                  <c:v>62.16</c:v>
                </c:pt>
                <c:pt idx="208">
                  <c:v>62</c:v>
                </c:pt>
                <c:pt idx="209">
                  <c:v>61.78</c:v>
                </c:pt>
                <c:pt idx="210">
                  <c:v>61.66</c:v>
                </c:pt>
                <c:pt idx="211">
                  <c:v>61.6</c:v>
                </c:pt>
                <c:pt idx="212">
                  <c:v>61.57</c:v>
                </c:pt>
                <c:pt idx="213">
                  <c:v>61.2</c:v>
                </c:pt>
                <c:pt idx="214">
                  <c:v>60.73</c:v>
                </c:pt>
                <c:pt idx="215">
                  <c:v>60.67</c:v>
                </c:pt>
                <c:pt idx="216">
                  <c:v>60.52</c:v>
                </c:pt>
                <c:pt idx="217">
                  <c:v>60.44</c:v>
                </c:pt>
                <c:pt idx="218">
                  <c:v>60.1</c:v>
                </c:pt>
                <c:pt idx="219">
                  <c:v>59.96</c:v>
                </c:pt>
                <c:pt idx="220">
                  <c:v>59.74</c:v>
                </c:pt>
                <c:pt idx="221">
                  <c:v>59.68</c:v>
                </c:pt>
                <c:pt idx="222">
                  <c:v>59.53</c:v>
                </c:pt>
                <c:pt idx="223">
                  <c:v>59.26</c:v>
                </c:pt>
                <c:pt idx="224">
                  <c:v>58.96</c:v>
                </c:pt>
                <c:pt idx="225">
                  <c:v>58.86</c:v>
                </c:pt>
                <c:pt idx="226">
                  <c:v>58.72</c:v>
                </c:pt>
                <c:pt idx="227">
                  <c:v>58.64</c:v>
                </c:pt>
                <c:pt idx="228">
                  <c:v>58.2</c:v>
                </c:pt>
                <c:pt idx="229">
                  <c:v>58.14</c:v>
                </c:pt>
                <c:pt idx="230">
                  <c:v>57.91</c:v>
                </c:pt>
                <c:pt idx="231">
                  <c:v>57.76</c:v>
                </c:pt>
                <c:pt idx="232">
                  <c:v>57.4</c:v>
                </c:pt>
                <c:pt idx="233">
                  <c:v>57.32</c:v>
                </c:pt>
                <c:pt idx="234">
                  <c:v>57.25</c:v>
                </c:pt>
                <c:pt idx="235">
                  <c:v>57</c:v>
                </c:pt>
                <c:pt idx="236">
                  <c:v>56.99</c:v>
                </c:pt>
                <c:pt idx="237">
                  <c:v>56.76</c:v>
                </c:pt>
                <c:pt idx="238">
                  <c:v>56.32</c:v>
                </c:pt>
                <c:pt idx="239">
                  <c:v>56.3</c:v>
                </c:pt>
                <c:pt idx="240">
                  <c:v>56.08</c:v>
                </c:pt>
                <c:pt idx="241">
                  <c:v>55.84</c:v>
                </c:pt>
                <c:pt idx="242">
                  <c:v>55.54</c:v>
                </c:pt>
                <c:pt idx="243">
                  <c:v>55.38</c:v>
                </c:pt>
                <c:pt idx="244">
                  <c:v>55.28</c:v>
                </c:pt>
                <c:pt idx="245">
                  <c:v>55.27</c:v>
                </c:pt>
                <c:pt idx="246">
                  <c:v>55.12</c:v>
                </c:pt>
                <c:pt idx="247">
                  <c:v>54.88</c:v>
                </c:pt>
                <c:pt idx="248">
                  <c:v>54.5</c:v>
                </c:pt>
                <c:pt idx="249">
                  <c:v>54.4</c:v>
                </c:pt>
                <c:pt idx="250">
                  <c:v>54.25</c:v>
                </c:pt>
                <c:pt idx="251">
                  <c:v>53.92</c:v>
                </c:pt>
                <c:pt idx="252">
                  <c:v>53.83</c:v>
                </c:pt>
                <c:pt idx="253">
                  <c:v>53.56</c:v>
                </c:pt>
                <c:pt idx="254">
                  <c:v>53.44</c:v>
                </c:pt>
                <c:pt idx="255">
                  <c:v>53.25</c:v>
                </c:pt>
                <c:pt idx="256">
                  <c:v>53.14</c:v>
                </c:pt>
                <c:pt idx="257">
                  <c:v>53</c:v>
                </c:pt>
                <c:pt idx="258">
                  <c:v>52.68</c:v>
                </c:pt>
                <c:pt idx="259">
                  <c:v>52.5</c:v>
                </c:pt>
                <c:pt idx="260">
                  <c:v>52.42</c:v>
                </c:pt>
                <c:pt idx="261">
                  <c:v>52.12</c:v>
                </c:pt>
                <c:pt idx="262">
                  <c:v>52</c:v>
                </c:pt>
                <c:pt idx="263">
                  <c:v>51.84</c:v>
                </c:pt>
                <c:pt idx="264">
                  <c:v>51.5</c:v>
                </c:pt>
                <c:pt idx="265">
                  <c:v>51.38</c:v>
                </c:pt>
                <c:pt idx="266">
                  <c:v>51.12</c:v>
                </c:pt>
                <c:pt idx="267">
                  <c:v>51.01</c:v>
                </c:pt>
                <c:pt idx="268">
                  <c:v>50.86</c:v>
                </c:pt>
                <c:pt idx="269">
                  <c:v>50.6</c:v>
                </c:pt>
                <c:pt idx="270">
                  <c:v>50.59</c:v>
                </c:pt>
                <c:pt idx="271">
                  <c:v>50.41</c:v>
                </c:pt>
                <c:pt idx="272">
                  <c:v>50.12</c:v>
                </c:pt>
                <c:pt idx="273">
                  <c:v>50.08</c:v>
                </c:pt>
                <c:pt idx="274">
                  <c:v>49.56</c:v>
                </c:pt>
                <c:pt idx="275">
                  <c:v>49.51</c:v>
                </c:pt>
                <c:pt idx="276">
                  <c:v>49.24</c:v>
                </c:pt>
                <c:pt idx="277">
                  <c:v>49.04</c:v>
                </c:pt>
                <c:pt idx="278">
                  <c:v>48.88</c:v>
                </c:pt>
                <c:pt idx="279">
                  <c:v>48.76</c:v>
                </c:pt>
                <c:pt idx="280">
                  <c:v>48.7</c:v>
                </c:pt>
                <c:pt idx="281">
                  <c:v>48.7</c:v>
                </c:pt>
                <c:pt idx="282">
                  <c:v>48.4</c:v>
                </c:pt>
                <c:pt idx="283">
                  <c:v>48.16</c:v>
                </c:pt>
                <c:pt idx="284">
                  <c:v>47.64</c:v>
                </c:pt>
                <c:pt idx="285">
                  <c:v>47.62</c:v>
                </c:pt>
                <c:pt idx="286">
                  <c:v>47.36</c:v>
                </c:pt>
                <c:pt idx="287">
                  <c:v>47.22</c:v>
                </c:pt>
                <c:pt idx="288">
                  <c:v>46.99</c:v>
                </c:pt>
                <c:pt idx="289">
                  <c:v>46.93</c:v>
                </c:pt>
                <c:pt idx="290">
                  <c:v>46.8</c:v>
                </c:pt>
                <c:pt idx="291">
                  <c:v>46.75</c:v>
                </c:pt>
                <c:pt idx="292">
                  <c:v>46.68</c:v>
                </c:pt>
                <c:pt idx="293">
                  <c:v>46.24</c:v>
                </c:pt>
                <c:pt idx="294">
                  <c:v>45.77</c:v>
                </c:pt>
                <c:pt idx="295">
                  <c:v>45.68</c:v>
                </c:pt>
                <c:pt idx="296">
                  <c:v>45.48</c:v>
                </c:pt>
                <c:pt idx="297">
                  <c:v>45.4</c:v>
                </c:pt>
                <c:pt idx="298">
                  <c:v>45.28</c:v>
                </c:pt>
                <c:pt idx="299">
                  <c:v>45.1</c:v>
                </c:pt>
                <c:pt idx="300">
                  <c:v>44.96</c:v>
                </c:pt>
                <c:pt idx="301">
                  <c:v>44.9</c:v>
                </c:pt>
                <c:pt idx="302">
                  <c:v>44.62</c:v>
                </c:pt>
                <c:pt idx="303">
                  <c:v>44.32</c:v>
                </c:pt>
                <c:pt idx="304">
                  <c:v>43.9</c:v>
                </c:pt>
                <c:pt idx="305">
                  <c:v>43.74</c:v>
                </c:pt>
                <c:pt idx="306">
                  <c:v>43.6</c:v>
                </c:pt>
                <c:pt idx="307">
                  <c:v>43.58</c:v>
                </c:pt>
                <c:pt idx="308">
                  <c:v>43.57</c:v>
                </c:pt>
                <c:pt idx="309">
                  <c:v>43.27</c:v>
                </c:pt>
                <c:pt idx="310">
                  <c:v>43.24</c:v>
                </c:pt>
                <c:pt idx="311">
                  <c:v>43</c:v>
                </c:pt>
                <c:pt idx="312">
                  <c:v>42.49</c:v>
                </c:pt>
                <c:pt idx="313">
                  <c:v>42.4</c:v>
                </c:pt>
                <c:pt idx="314">
                  <c:v>42.03</c:v>
                </c:pt>
                <c:pt idx="315">
                  <c:v>41.86</c:v>
                </c:pt>
                <c:pt idx="316">
                  <c:v>41.8</c:v>
                </c:pt>
                <c:pt idx="317">
                  <c:v>41.76</c:v>
                </c:pt>
                <c:pt idx="318">
                  <c:v>41.72</c:v>
                </c:pt>
                <c:pt idx="319">
                  <c:v>41.52</c:v>
                </c:pt>
                <c:pt idx="320">
                  <c:v>41.44</c:v>
                </c:pt>
                <c:pt idx="321">
                  <c:v>41.1</c:v>
                </c:pt>
                <c:pt idx="322">
                  <c:v>40.479999999999997</c:v>
                </c:pt>
                <c:pt idx="323">
                  <c:v>40.36</c:v>
                </c:pt>
                <c:pt idx="324">
                  <c:v>40.159999999999997</c:v>
                </c:pt>
                <c:pt idx="325">
                  <c:v>40.15</c:v>
                </c:pt>
                <c:pt idx="326">
                  <c:v>39.94</c:v>
                </c:pt>
                <c:pt idx="327">
                  <c:v>39.86</c:v>
                </c:pt>
                <c:pt idx="328">
                  <c:v>39.840000000000003</c:v>
                </c:pt>
                <c:pt idx="329">
                  <c:v>39.799999999999997</c:v>
                </c:pt>
                <c:pt idx="330">
                  <c:v>39.61</c:v>
                </c:pt>
                <c:pt idx="331">
                  <c:v>39.200000000000003</c:v>
                </c:pt>
                <c:pt idx="332">
                  <c:v>38.56</c:v>
                </c:pt>
                <c:pt idx="333">
                  <c:v>38.44</c:v>
                </c:pt>
                <c:pt idx="334">
                  <c:v>38.29</c:v>
                </c:pt>
                <c:pt idx="335">
                  <c:v>38.229999999999997</c:v>
                </c:pt>
                <c:pt idx="336">
                  <c:v>38.119999999999997</c:v>
                </c:pt>
                <c:pt idx="337">
                  <c:v>38.08</c:v>
                </c:pt>
                <c:pt idx="338">
                  <c:v>37.96</c:v>
                </c:pt>
                <c:pt idx="339">
                  <c:v>37.92</c:v>
                </c:pt>
                <c:pt idx="340">
                  <c:v>37.78</c:v>
                </c:pt>
                <c:pt idx="341">
                  <c:v>37.299999999999997</c:v>
                </c:pt>
                <c:pt idx="342">
                  <c:v>36.729999999999997</c:v>
                </c:pt>
                <c:pt idx="343">
                  <c:v>36.64</c:v>
                </c:pt>
                <c:pt idx="344">
                  <c:v>36.42</c:v>
                </c:pt>
                <c:pt idx="345">
                  <c:v>36.36</c:v>
                </c:pt>
                <c:pt idx="346">
                  <c:v>36.299999999999997</c:v>
                </c:pt>
                <c:pt idx="347">
                  <c:v>36.1</c:v>
                </c:pt>
                <c:pt idx="348">
                  <c:v>36.08</c:v>
                </c:pt>
                <c:pt idx="349">
                  <c:v>35.979999999999997</c:v>
                </c:pt>
                <c:pt idx="350">
                  <c:v>35.950000000000003</c:v>
                </c:pt>
                <c:pt idx="351">
                  <c:v>35.4</c:v>
                </c:pt>
                <c:pt idx="352">
                  <c:v>35.020000000000003</c:v>
                </c:pt>
                <c:pt idx="353">
                  <c:v>34.72</c:v>
                </c:pt>
                <c:pt idx="354">
                  <c:v>34.64</c:v>
                </c:pt>
                <c:pt idx="355">
                  <c:v>34.549999999999997</c:v>
                </c:pt>
                <c:pt idx="356">
                  <c:v>34.479999999999997</c:v>
                </c:pt>
                <c:pt idx="357">
                  <c:v>34.200000000000003</c:v>
                </c:pt>
                <c:pt idx="358">
                  <c:v>34.119999999999997</c:v>
                </c:pt>
                <c:pt idx="359">
                  <c:v>34.04</c:v>
                </c:pt>
                <c:pt idx="360">
                  <c:v>33.97</c:v>
                </c:pt>
                <c:pt idx="361">
                  <c:v>33.5</c:v>
                </c:pt>
                <c:pt idx="362">
                  <c:v>33.31</c:v>
                </c:pt>
                <c:pt idx="363">
                  <c:v>32.92</c:v>
                </c:pt>
                <c:pt idx="364">
                  <c:v>32.799999999999997</c:v>
                </c:pt>
                <c:pt idx="365">
                  <c:v>32.68</c:v>
                </c:pt>
                <c:pt idx="366">
                  <c:v>32.659999999999997</c:v>
                </c:pt>
                <c:pt idx="367">
                  <c:v>32.32</c:v>
                </c:pt>
                <c:pt idx="368">
                  <c:v>32.29</c:v>
                </c:pt>
                <c:pt idx="369">
                  <c:v>32.1</c:v>
                </c:pt>
                <c:pt idx="370">
                  <c:v>31.84</c:v>
                </c:pt>
                <c:pt idx="371">
                  <c:v>31.6</c:v>
                </c:pt>
                <c:pt idx="372">
                  <c:v>31.6</c:v>
                </c:pt>
                <c:pt idx="373">
                  <c:v>31.2</c:v>
                </c:pt>
                <c:pt idx="374">
                  <c:v>30.88</c:v>
                </c:pt>
                <c:pt idx="375">
                  <c:v>30.84</c:v>
                </c:pt>
                <c:pt idx="376">
                  <c:v>30.81</c:v>
                </c:pt>
                <c:pt idx="377">
                  <c:v>30.46</c:v>
                </c:pt>
                <c:pt idx="378">
                  <c:v>30.44</c:v>
                </c:pt>
                <c:pt idx="379">
                  <c:v>30.16</c:v>
                </c:pt>
                <c:pt idx="380">
                  <c:v>29.89</c:v>
                </c:pt>
                <c:pt idx="381">
                  <c:v>29.71</c:v>
                </c:pt>
                <c:pt idx="382">
                  <c:v>29.7</c:v>
                </c:pt>
                <c:pt idx="383">
                  <c:v>29.48</c:v>
                </c:pt>
                <c:pt idx="384">
                  <c:v>29.02</c:v>
                </c:pt>
                <c:pt idx="385">
                  <c:v>28.96</c:v>
                </c:pt>
                <c:pt idx="386">
                  <c:v>28.94</c:v>
                </c:pt>
                <c:pt idx="387">
                  <c:v>28.63</c:v>
                </c:pt>
                <c:pt idx="388">
                  <c:v>28.56</c:v>
                </c:pt>
                <c:pt idx="389">
                  <c:v>28.22</c:v>
                </c:pt>
                <c:pt idx="390">
                  <c:v>28.18</c:v>
                </c:pt>
                <c:pt idx="391">
                  <c:v>27.8</c:v>
                </c:pt>
                <c:pt idx="392">
                  <c:v>27.76</c:v>
                </c:pt>
                <c:pt idx="393">
                  <c:v>27.58</c:v>
                </c:pt>
                <c:pt idx="394">
                  <c:v>27.2</c:v>
                </c:pt>
                <c:pt idx="395">
                  <c:v>27.07</c:v>
                </c:pt>
                <c:pt idx="396">
                  <c:v>27.04</c:v>
                </c:pt>
                <c:pt idx="397">
                  <c:v>26.8</c:v>
                </c:pt>
                <c:pt idx="398">
                  <c:v>26.68</c:v>
                </c:pt>
                <c:pt idx="399">
                  <c:v>26.47</c:v>
                </c:pt>
                <c:pt idx="400">
                  <c:v>26.28</c:v>
                </c:pt>
                <c:pt idx="401">
                  <c:v>26.04</c:v>
                </c:pt>
                <c:pt idx="402">
                  <c:v>25.9</c:v>
                </c:pt>
                <c:pt idx="403">
                  <c:v>25.45</c:v>
                </c:pt>
                <c:pt idx="404">
                  <c:v>25.38</c:v>
                </c:pt>
                <c:pt idx="405">
                  <c:v>25.2</c:v>
                </c:pt>
                <c:pt idx="406">
                  <c:v>25.12</c:v>
                </c:pt>
                <c:pt idx="407">
                  <c:v>24.97</c:v>
                </c:pt>
                <c:pt idx="408">
                  <c:v>24.8</c:v>
                </c:pt>
                <c:pt idx="409">
                  <c:v>24.76</c:v>
                </c:pt>
                <c:pt idx="410">
                  <c:v>24.34</c:v>
                </c:pt>
                <c:pt idx="411">
                  <c:v>24.32</c:v>
                </c:pt>
                <c:pt idx="412">
                  <c:v>24</c:v>
                </c:pt>
                <c:pt idx="413">
                  <c:v>23.56</c:v>
                </c:pt>
                <c:pt idx="414">
                  <c:v>23.33</c:v>
                </c:pt>
                <c:pt idx="415">
                  <c:v>23.32</c:v>
                </c:pt>
                <c:pt idx="416">
                  <c:v>23.2</c:v>
                </c:pt>
                <c:pt idx="417">
                  <c:v>23.14</c:v>
                </c:pt>
                <c:pt idx="418">
                  <c:v>23.05</c:v>
                </c:pt>
                <c:pt idx="419">
                  <c:v>22.92</c:v>
                </c:pt>
                <c:pt idx="420">
                  <c:v>22.6</c:v>
                </c:pt>
                <c:pt idx="421">
                  <c:v>22.4</c:v>
                </c:pt>
                <c:pt idx="422">
                  <c:v>22.1</c:v>
                </c:pt>
                <c:pt idx="423">
                  <c:v>21.74</c:v>
                </c:pt>
                <c:pt idx="424">
                  <c:v>21.46</c:v>
                </c:pt>
                <c:pt idx="425">
                  <c:v>21.34</c:v>
                </c:pt>
                <c:pt idx="426">
                  <c:v>21.31</c:v>
                </c:pt>
                <c:pt idx="427">
                  <c:v>21.28</c:v>
                </c:pt>
                <c:pt idx="428">
                  <c:v>21.19</c:v>
                </c:pt>
                <c:pt idx="429">
                  <c:v>21.04</c:v>
                </c:pt>
                <c:pt idx="430">
                  <c:v>20.88</c:v>
                </c:pt>
                <c:pt idx="431">
                  <c:v>20.46</c:v>
                </c:pt>
                <c:pt idx="432">
                  <c:v>20.2</c:v>
                </c:pt>
                <c:pt idx="433">
                  <c:v>19.920000000000002</c:v>
                </c:pt>
                <c:pt idx="434">
                  <c:v>19.63</c:v>
                </c:pt>
                <c:pt idx="435">
                  <c:v>19.59</c:v>
                </c:pt>
                <c:pt idx="436">
                  <c:v>19.48</c:v>
                </c:pt>
                <c:pt idx="437">
                  <c:v>19.36</c:v>
                </c:pt>
                <c:pt idx="438">
                  <c:v>19.16</c:v>
                </c:pt>
                <c:pt idx="439">
                  <c:v>19.16</c:v>
                </c:pt>
                <c:pt idx="440">
                  <c:v>19.059999999999999</c:v>
                </c:pt>
                <c:pt idx="441">
                  <c:v>18.52</c:v>
                </c:pt>
                <c:pt idx="442">
                  <c:v>18.3</c:v>
                </c:pt>
                <c:pt idx="443">
                  <c:v>18.100000000000001</c:v>
                </c:pt>
                <c:pt idx="444">
                  <c:v>17.920000000000002</c:v>
                </c:pt>
                <c:pt idx="445">
                  <c:v>17.72</c:v>
                </c:pt>
                <c:pt idx="446">
                  <c:v>17.649999999999999</c:v>
                </c:pt>
                <c:pt idx="447">
                  <c:v>17.440000000000001</c:v>
                </c:pt>
                <c:pt idx="448">
                  <c:v>17.440000000000001</c:v>
                </c:pt>
                <c:pt idx="449">
                  <c:v>17.28</c:v>
                </c:pt>
                <c:pt idx="450">
                  <c:v>16.93</c:v>
                </c:pt>
                <c:pt idx="451">
                  <c:v>16.579999999999998</c:v>
                </c:pt>
                <c:pt idx="452">
                  <c:v>16.399999999999999</c:v>
                </c:pt>
                <c:pt idx="453">
                  <c:v>16.28</c:v>
                </c:pt>
                <c:pt idx="454">
                  <c:v>16.21</c:v>
                </c:pt>
                <c:pt idx="455">
                  <c:v>15.85</c:v>
                </c:pt>
                <c:pt idx="456">
                  <c:v>15.82</c:v>
                </c:pt>
                <c:pt idx="457">
                  <c:v>15.72</c:v>
                </c:pt>
                <c:pt idx="458">
                  <c:v>15.52</c:v>
                </c:pt>
                <c:pt idx="459">
                  <c:v>15.4</c:v>
                </c:pt>
                <c:pt idx="460">
                  <c:v>14.8</c:v>
                </c:pt>
                <c:pt idx="461">
                  <c:v>14.64</c:v>
                </c:pt>
                <c:pt idx="462">
                  <c:v>14.5</c:v>
                </c:pt>
                <c:pt idx="463">
                  <c:v>14.5</c:v>
                </c:pt>
                <c:pt idx="464">
                  <c:v>14.46</c:v>
                </c:pt>
                <c:pt idx="465">
                  <c:v>14</c:v>
                </c:pt>
                <c:pt idx="466">
                  <c:v>13.99</c:v>
                </c:pt>
                <c:pt idx="467">
                  <c:v>13.98</c:v>
                </c:pt>
                <c:pt idx="468">
                  <c:v>13.6</c:v>
                </c:pt>
                <c:pt idx="469">
                  <c:v>13.52</c:v>
                </c:pt>
                <c:pt idx="470">
                  <c:v>12.79</c:v>
                </c:pt>
                <c:pt idx="471">
                  <c:v>12.7</c:v>
                </c:pt>
                <c:pt idx="472">
                  <c:v>12.67</c:v>
                </c:pt>
                <c:pt idx="473">
                  <c:v>12.64</c:v>
                </c:pt>
                <c:pt idx="474">
                  <c:v>12.6</c:v>
                </c:pt>
                <c:pt idx="475">
                  <c:v>12.28</c:v>
                </c:pt>
                <c:pt idx="476">
                  <c:v>12.16</c:v>
                </c:pt>
                <c:pt idx="477">
                  <c:v>12.11</c:v>
                </c:pt>
                <c:pt idx="478">
                  <c:v>11.68</c:v>
                </c:pt>
                <c:pt idx="479">
                  <c:v>11.64</c:v>
                </c:pt>
                <c:pt idx="480">
                  <c:v>11.08</c:v>
                </c:pt>
                <c:pt idx="481">
                  <c:v>10.82</c:v>
                </c:pt>
                <c:pt idx="482">
                  <c:v>10.76</c:v>
                </c:pt>
                <c:pt idx="483">
                  <c:v>10.7</c:v>
                </c:pt>
                <c:pt idx="484">
                  <c:v>10.56</c:v>
                </c:pt>
                <c:pt idx="485">
                  <c:v>10.54</c:v>
                </c:pt>
                <c:pt idx="486">
                  <c:v>10.33</c:v>
                </c:pt>
                <c:pt idx="487">
                  <c:v>10.24</c:v>
                </c:pt>
                <c:pt idx="488">
                  <c:v>9.76</c:v>
                </c:pt>
                <c:pt idx="489">
                  <c:v>9.76</c:v>
                </c:pt>
                <c:pt idx="490">
                  <c:v>9.3699999999999992</c:v>
                </c:pt>
                <c:pt idx="491">
                  <c:v>9</c:v>
                </c:pt>
                <c:pt idx="492">
                  <c:v>8.84</c:v>
                </c:pt>
                <c:pt idx="493">
                  <c:v>8.82</c:v>
                </c:pt>
                <c:pt idx="494">
                  <c:v>8.8000000000000007</c:v>
                </c:pt>
                <c:pt idx="495">
                  <c:v>8.5</c:v>
                </c:pt>
                <c:pt idx="496">
                  <c:v>8.41</c:v>
                </c:pt>
                <c:pt idx="497">
                  <c:v>8.3699999999999992</c:v>
                </c:pt>
                <c:pt idx="498">
                  <c:v>7.88</c:v>
                </c:pt>
                <c:pt idx="499">
                  <c:v>7.84</c:v>
                </c:pt>
                <c:pt idx="500">
                  <c:v>7.66</c:v>
                </c:pt>
                <c:pt idx="501">
                  <c:v>7.18</c:v>
                </c:pt>
                <c:pt idx="502">
                  <c:v>7.12</c:v>
                </c:pt>
                <c:pt idx="503">
                  <c:v>6.9</c:v>
                </c:pt>
                <c:pt idx="504">
                  <c:v>6.88</c:v>
                </c:pt>
                <c:pt idx="505">
                  <c:v>6.67</c:v>
                </c:pt>
                <c:pt idx="506">
                  <c:v>6.5</c:v>
                </c:pt>
                <c:pt idx="507">
                  <c:v>6.28</c:v>
                </c:pt>
                <c:pt idx="508">
                  <c:v>6</c:v>
                </c:pt>
                <c:pt idx="509">
                  <c:v>5.92</c:v>
                </c:pt>
                <c:pt idx="510">
                  <c:v>5.36</c:v>
                </c:pt>
                <c:pt idx="511">
                  <c:v>5</c:v>
                </c:pt>
                <c:pt idx="512">
                  <c:v>4.9400000000000004</c:v>
                </c:pt>
                <c:pt idx="513">
                  <c:v>4.84</c:v>
                </c:pt>
                <c:pt idx="514">
                  <c:v>4.63</c:v>
                </c:pt>
                <c:pt idx="515">
                  <c:v>4.1500000000000004</c:v>
                </c:pt>
                <c:pt idx="516">
                  <c:v>4.12</c:v>
                </c:pt>
                <c:pt idx="517">
                  <c:v>4</c:v>
                </c:pt>
                <c:pt idx="518">
                  <c:v>3.54</c:v>
                </c:pt>
                <c:pt idx="519">
                  <c:v>3.1</c:v>
                </c:pt>
                <c:pt idx="520">
                  <c:v>3.01</c:v>
                </c:pt>
                <c:pt idx="521">
                  <c:v>3</c:v>
                </c:pt>
                <c:pt idx="522">
                  <c:v>2.76</c:v>
                </c:pt>
                <c:pt idx="523">
                  <c:v>2.2400000000000002</c:v>
                </c:pt>
                <c:pt idx="524">
                  <c:v>2.08</c:v>
                </c:pt>
                <c:pt idx="525">
                  <c:v>2.02</c:v>
                </c:pt>
                <c:pt idx="526">
                  <c:v>1.72</c:v>
                </c:pt>
                <c:pt idx="527">
                  <c:v>1.2</c:v>
                </c:pt>
                <c:pt idx="528">
                  <c:v>1.18</c:v>
                </c:pt>
                <c:pt idx="529">
                  <c:v>1.06</c:v>
                </c:pt>
                <c:pt idx="530">
                  <c:v>0.89</c:v>
                </c:pt>
                <c:pt idx="531">
                  <c:v>0.36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cat>
          <c:val>
            <c:numRef>
              <c:f>'Module 1-10'!$G$3:$G$540</c:f>
              <c:numCache>
                <c:formatCode>General</c:formatCode>
                <c:ptCount val="538"/>
                <c:pt idx="0">
                  <c:v>1.0040000000000001E-3</c:v>
                </c:pt>
                <c:pt idx="1">
                  <c:v>1E-3</c:v>
                </c:pt>
                <c:pt idx="2">
                  <c:v>1.0200000000000001E-3</c:v>
                </c:pt>
                <c:pt idx="3">
                  <c:v>1.0760000000000001E-3</c:v>
                </c:pt>
                <c:pt idx="4">
                  <c:v>9.639999999999999E-4</c:v>
                </c:pt>
                <c:pt idx="5">
                  <c:v>1.0840000000000001E-3</c:v>
                </c:pt>
                <c:pt idx="6">
                  <c:v>9.8799999999999995E-4</c:v>
                </c:pt>
                <c:pt idx="7">
                  <c:v>1.0399999999999999E-3</c:v>
                </c:pt>
                <c:pt idx="8">
                  <c:v>9.7199999999999999E-4</c:v>
                </c:pt>
                <c:pt idx="9">
                  <c:v>1.0479999999999999E-3</c:v>
                </c:pt>
                <c:pt idx="10">
                  <c:v>9.5600000000000004E-4</c:v>
                </c:pt>
                <c:pt idx="11">
                  <c:v>9.2000000000000003E-4</c:v>
                </c:pt>
                <c:pt idx="12">
                  <c:v>1.0279999999999998E-3</c:v>
                </c:pt>
                <c:pt idx="13">
                  <c:v>9.7999999999999997E-4</c:v>
                </c:pt>
                <c:pt idx="14">
                  <c:v>9.4800000000000006E-4</c:v>
                </c:pt>
                <c:pt idx="15">
                  <c:v>1.008E-3</c:v>
                </c:pt>
                <c:pt idx="16">
                  <c:v>1.0399999999999999E-3</c:v>
                </c:pt>
                <c:pt idx="17">
                  <c:v>1.0240000000000002E-3</c:v>
                </c:pt>
                <c:pt idx="18">
                  <c:v>9.7599999999999998E-4</c:v>
                </c:pt>
                <c:pt idx="19">
                  <c:v>1.0279999999999998E-3</c:v>
                </c:pt>
                <c:pt idx="20">
                  <c:v>9.1199999999999994E-4</c:v>
                </c:pt>
                <c:pt idx="21">
                  <c:v>9.2400000000000002E-4</c:v>
                </c:pt>
                <c:pt idx="22">
                  <c:v>9.6799999999999989E-4</c:v>
                </c:pt>
                <c:pt idx="23">
                  <c:v>9.5600000000000004E-4</c:v>
                </c:pt>
                <c:pt idx="24">
                  <c:v>9.7599999999999998E-4</c:v>
                </c:pt>
                <c:pt idx="25">
                  <c:v>9.5600000000000004E-4</c:v>
                </c:pt>
                <c:pt idx="26">
                  <c:v>9.8799999999999995E-4</c:v>
                </c:pt>
                <c:pt idx="27">
                  <c:v>1.0200000000000001E-3</c:v>
                </c:pt>
                <c:pt idx="28">
                  <c:v>9.6799999999999989E-4</c:v>
                </c:pt>
                <c:pt idx="29">
                  <c:v>1.016E-3</c:v>
                </c:pt>
                <c:pt idx="30">
                  <c:v>9.4400000000000007E-4</c:v>
                </c:pt>
                <c:pt idx="31">
                  <c:v>8.5999999999999998E-4</c:v>
                </c:pt>
                <c:pt idx="32">
                  <c:v>8.4399999999999992E-4</c:v>
                </c:pt>
                <c:pt idx="33">
                  <c:v>8.9999999999999998E-4</c:v>
                </c:pt>
                <c:pt idx="34">
                  <c:v>8.8400000000000002E-4</c:v>
                </c:pt>
                <c:pt idx="35">
                  <c:v>9.4400000000000007E-4</c:v>
                </c:pt>
                <c:pt idx="36">
                  <c:v>9.5200000000000005E-4</c:v>
                </c:pt>
                <c:pt idx="37">
                  <c:v>9.9599999999999992E-4</c:v>
                </c:pt>
                <c:pt idx="38">
                  <c:v>8.8400000000000002E-4</c:v>
                </c:pt>
                <c:pt idx="39">
                  <c:v>1E-3</c:v>
                </c:pt>
                <c:pt idx="40">
                  <c:v>8.8800000000000012E-4</c:v>
                </c:pt>
                <c:pt idx="41">
                  <c:v>8.9999999999999998E-4</c:v>
                </c:pt>
                <c:pt idx="42">
                  <c:v>9.6799999999999989E-4</c:v>
                </c:pt>
                <c:pt idx="43">
                  <c:v>9.4400000000000007E-4</c:v>
                </c:pt>
                <c:pt idx="44">
                  <c:v>9.8799999999999995E-4</c:v>
                </c:pt>
                <c:pt idx="45">
                  <c:v>9.4800000000000006E-4</c:v>
                </c:pt>
                <c:pt idx="46">
                  <c:v>1.0040000000000001E-3</c:v>
                </c:pt>
                <c:pt idx="47">
                  <c:v>1.0560000000000001E-3</c:v>
                </c:pt>
                <c:pt idx="48">
                  <c:v>9.7599999999999998E-4</c:v>
                </c:pt>
                <c:pt idx="49">
                  <c:v>9.5999999999999992E-4</c:v>
                </c:pt>
                <c:pt idx="50">
                  <c:v>8.7200000000000005E-4</c:v>
                </c:pt>
                <c:pt idx="51">
                  <c:v>9.2000000000000003E-4</c:v>
                </c:pt>
                <c:pt idx="52">
                  <c:v>9.8400000000000007E-4</c:v>
                </c:pt>
                <c:pt idx="53">
                  <c:v>9.2800000000000001E-4</c:v>
                </c:pt>
                <c:pt idx="54">
                  <c:v>9.3199999999999999E-4</c:v>
                </c:pt>
                <c:pt idx="55">
                  <c:v>9.2400000000000002E-4</c:v>
                </c:pt>
                <c:pt idx="56">
                  <c:v>1.0040000000000001E-3</c:v>
                </c:pt>
                <c:pt idx="57">
                  <c:v>1.06E-3</c:v>
                </c:pt>
                <c:pt idx="58">
                  <c:v>9.3199999999999999E-4</c:v>
                </c:pt>
                <c:pt idx="59">
                  <c:v>9.1199999999999994E-4</c:v>
                </c:pt>
                <c:pt idx="60">
                  <c:v>9.0399999999999996E-4</c:v>
                </c:pt>
                <c:pt idx="61">
                  <c:v>1.016E-3</c:v>
                </c:pt>
                <c:pt idx="62">
                  <c:v>9.8799999999999995E-4</c:v>
                </c:pt>
                <c:pt idx="63">
                  <c:v>9.3599999999999998E-4</c:v>
                </c:pt>
                <c:pt idx="64">
                  <c:v>9.5200000000000005E-4</c:v>
                </c:pt>
                <c:pt idx="65">
                  <c:v>9.7999999999999997E-4</c:v>
                </c:pt>
                <c:pt idx="66">
                  <c:v>1.0040000000000001E-3</c:v>
                </c:pt>
                <c:pt idx="67">
                  <c:v>1.124E-3</c:v>
                </c:pt>
                <c:pt idx="68">
                  <c:v>9.7999999999999997E-4</c:v>
                </c:pt>
                <c:pt idx="69">
                  <c:v>8.8400000000000002E-4</c:v>
                </c:pt>
                <c:pt idx="70">
                  <c:v>8.9599999999999988E-4</c:v>
                </c:pt>
                <c:pt idx="71">
                  <c:v>9.4400000000000007E-4</c:v>
                </c:pt>
                <c:pt idx="72">
                  <c:v>9.9599999999999992E-4</c:v>
                </c:pt>
                <c:pt idx="73">
                  <c:v>9.1199999999999994E-4</c:v>
                </c:pt>
                <c:pt idx="74">
                  <c:v>8.9599999999999988E-4</c:v>
                </c:pt>
                <c:pt idx="75">
                  <c:v>9.4400000000000007E-4</c:v>
                </c:pt>
                <c:pt idx="76">
                  <c:v>9.4400000000000007E-4</c:v>
                </c:pt>
                <c:pt idx="77">
                  <c:v>1.0640000000000001E-3</c:v>
                </c:pt>
                <c:pt idx="78">
                  <c:v>9.3199999999999999E-4</c:v>
                </c:pt>
                <c:pt idx="79">
                  <c:v>8.2799999999999996E-4</c:v>
                </c:pt>
                <c:pt idx="80">
                  <c:v>8.6800000000000006E-4</c:v>
                </c:pt>
                <c:pt idx="81">
                  <c:v>8.9999999999999998E-4</c:v>
                </c:pt>
                <c:pt idx="82">
                  <c:v>8.9200000000000011E-4</c:v>
                </c:pt>
                <c:pt idx="83">
                  <c:v>9.7199999999999999E-4</c:v>
                </c:pt>
                <c:pt idx="84">
                  <c:v>8.2799999999999996E-4</c:v>
                </c:pt>
                <c:pt idx="85">
                  <c:v>9.1199999999999994E-4</c:v>
                </c:pt>
                <c:pt idx="86">
                  <c:v>9.1199999999999994E-4</c:v>
                </c:pt>
                <c:pt idx="87">
                  <c:v>1.0279999999999998E-3</c:v>
                </c:pt>
                <c:pt idx="88">
                  <c:v>9.1199999999999994E-4</c:v>
                </c:pt>
                <c:pt idx="89">
                  <c:v>9.4800000000000006E-4</c:v>
                </c:pt>
                <c:pt idx="90">
                  <c:v>8.6800000000000006E-4</c:v>
                </c:pt>
                <c:pt idx="91">
                  <c:v>9.5999999999999992E-4</c:v>
                </c:pt>
                <c:pt idx="92">
                  <c:v>9.4000000000000008E-4</c:v>
                </c:pt>
                <c:pt idx="93">
                  <c:v>9.1599999999999993E-4</c:v>
                </c:pt>
                <c:pt idx="94">
                  <c:v>9.9200000000000004E-4</c:v>
                </c:pt>
                <c:pt idx="95">
                  <c:v>9.3599999999999998E-4</c:v>
                </c:pt>
                <c:pt idx="96">
                  <c:v>8.3999999999999993E-4</c:v>
                </c:pt>
                <c:pt idx="97">
                  <c:v>1.0319999999999999E-3</c:v>
                </c:pt>
                <c:pt idx="98">
                  <c:v>8.2799999999999996E-4</c:v>
                </c:pt>
                <c:pt idx="99">
                  <c:v>1.1280000000000001E-3</c:v>
                </c:pt>
                <c:pt idx="100">
                  <c:v>9.7599999999999998E-4</c:v>
                </c:pt>
                <c:pt idx="101">
                  <c:v>9.4000000000000008E-4</c:v>
                </c:pt>
                <c:pt idx="102">
                  <c:v>9.3199999999999999E-4</c:v>
                </c:pt>
                <c:pt idx="103">
                  <c:v>8.3999999999999993E-4</c:v>
                </c:pt>
                <c:pt idx="104">
                  <c:v>9.0799999999999995E-4</c:v>
                </c:pt>
                <c:pt idx="105">
                  <c:v>8.3999999999999993E-4</c:v>
                </c:pt>
                <c:pt idx="106">
                  <c:v>8.3199999999999995E-4</c:v>
                </c:pt>
                <c:pt idx="107">
                  <c:v>9.7599999999999998E-4</c:v>
                </c:pt>
                <c:pt idx="108">
                  <c:v>1.0399999999999999E-3</c:v>
                </c:pt>
                <c:pt idx="109">
                  <c:v>1.036E-3</c:v>
                </c:pt>
                <c:pt idx="110">
                  <c:v>9.2000000000000003E-4</c:v>
                </c:pt>
                <c:pt idx="111">
                  <c:v>9.1199999999999994E-4</c:v>
                </c:pt>
                <c:pt idx="112">
                  <c:v>8.6800000000000006E-4</c:v>
                </c:pt>
                <c:pt idx="113">
                  <c:v>7.7999999999999999E-4</c:v>
                </c:pt>
                <c:pt idx="114">
                  <c:v>8.5999999999999998E-4</c:v>
                </c:pt>
                <c:pt idx="115">
                  <c:v>8.0000000000000004E-4</c:v>
                </c:pt>
                <c:pt idx="116">
                  <c:v>9.2000000000000003E-4</c:v>
                </c:pt>
                <c:pt idx="117">
                  <c:v>8.7600000000000004E-4</c:v>
                </c:pt>
                <c:pt idx="118">
                  <c:v>1.0399999999999999E-3</c:v>
                </c:pt>
                <c:pt idx="119">
                  <c:v>9.5200000000000005E-4</c:v>
                </c:pt>
                <c:pt idx="120">
                  <c:v>9.0399999999999996E-4</c:v>
                </c:pt>
                <c:pt idx="121">
                  <c:v>8.6800000000000006E-4</c:v>
                </c:pt>
                <c:pt idx="122">
                  <c:v>8.2799999999999996E-4</c:v>
                </c:pt>
                <c:pt idx="123">
                  <c:v>7.9600000000000005E-4</c:v>
                </c:pt>
                <c:pt idx="124">
                  <c:v>8.2400000000000008E-4</c:v>
                </c:pt>
                <c:pt idx="125">
                  <c:v>8.0800000000000002E-4</c:v>
                </c:pt>
                <c:pt idx="126">
                  <c:v>8.7600000000000004E-4</c:v>
                </c:pt>
                <c:pt idx="127">
                  <c:v>9.4000000000000008E-4</c:v>
                </c:pt>
                <c:pt idx="128">
                  <c:v>1.0319999999999999E-3</c:v>
                </c:pt>
                <c:pt idx="129">
                  <c:v>8.4800000000000001E-4</c:v>
                </c:pt>
                <c:pt idx="130">
                  <c:v>9.5999999999999992E-4</c:v>
                </c:pt>
                <c:pt idx="131">
                  <c:v>8.5999999999999998E-4</c:v>
                </c:pt>
                <c:pt idx="132">
                  <c:v>8.5599999999999999E-4</c:v>
                </c:pt>
                <c:pt idx="133">
                  <c:v>8.6800000000000006E-4</c:v>
                </c:pt>
                <c:pt idx="134">
                  <c:v>8.6800000000000006E-4</c:v>
                </c:pt>
                <c:pt idx="135">
                  <c:v>8.2400000000000008E-4</c:v>
                </c:pt>
                <c:pt idx="136">
                  <c:v>9.4400000000000007E-4</c:v>
                </c:pt>
                <c:pt idx="137">
                  <c:v>8.8000000000000003E-4</c:v>
                </c:pt>
                <c:pt idx="138">
                  <c:v>1.0279999999999998E-3</c:v>
                </c:pt>
                <c:pt idx="139">
                  <c:v>8.3599999999999994E-4</c:v>
                </c:pt>
                <c:pt idx="140">
                  <c:v>9.4800000000000006E-4</c:v>
                </c:pt>
                <c:pt idx="141">
                  <c:v>8.7200000000000005E-4</c:v>
                </c:pt>
                <c:pt idx="142">
                  <c:v>8.6399999999999997E-4</c:v>
                </c:pt>
                <c:pt idx="143">
                  <c:v>8.3199999999999995E-4</c:v>
                </c:pt>
                <c:pt idx="144">
                  <c:v>8.8000000000000003E-4</c:v>
                </c:pt>
                <c:pt idx="145">
                  <c:v>8.5999999999999998E-4</c:v>
                </c:pt>
                <c:pt idx="146">
                  <c:v>9.6799999999999989E-4</c:v>
                </c:pt>
                <c:pt idx="147">
                  <c:v>9.9200000000000004E-4</c:v>
                </c:pt>
                <c:pt idx="148">
                  <c:v>1.0760000000000001E-3</c:v>
                </c:pt>
                <c:pt idx="149">
                  <c:v>9.0799999999999995E-4</c:v>
                </c:pt>
                <c:pt idx="150">
                  <c:v>9.4400000000000007E-4</c:v>
                </c:pt>
                <c:pt idx="151">
                  <c:v>8.8000000000000003E-4</c:v>
                </c:pt>
                <c:pt idx="152">
                  <c:v>9.1199999999999994E-4</c:v>
                </c:pt>
                <c:pt idx="153">
                  <c:v>8.8000000000000003E-4</c:v>
                </c:pt>
                <c:pt idx="154">
                  <c:v>9.0799999999999995E-4</c:v>
                </c:pt>
                <c:pt idx="155">
                  <c:v>8.3599999999999994E-4</c:v>
                </c:pt>
                <c:pt idx="156">
                  <c:v>9.8799999999999995E-4</c:v>
                </c:pt>
                <c:pt idx="157">
                  <c:v>9.7999999999999997E-4</c:v>
                </c:pt>
                <c:pt idx="158">
                  <c:v>1.096E-3</c:v>
                </c:pt>
                <c:pt idx="159">
                  <c:v>8.3999999999999993E-4</c:v>
                </c:pt>
                <c:pt idx="160">
                  <c:v>9.5600000000000004E-4</c:v>
                </c:pt>
                <c:pt idx="161">
                  <c:v>9.639999999999999E-4</c:v>
                </c:pt>
                <c:pt idx="162">
                  <c:v>8.3599999999999994E-4</c:v>
                </c:pt>
                <c:pt idx="163">
                  <c:v>9.2800000000000001E-4</c:v>
                </c:pt>
                <c:pt idx="164">
                  <c:v>9.7599999999999998E-4</c:v>
                </c:pt>
                <c:pt idx="165">
                  <c:v>9.3599999999999998E-4</c:v>
                </c:pt>
                <c:pt idx="166">
                  <c:v>1.0040000000000001E-3</c:v>
                </c:pt>
                <c:pt idx="167">
                  <c:v>1.0279999999999998E-3</c:v>
                </c:pt>
                <c:pt idx="168">
                  <c:v>1.1199999999999999E-3</c:v>
                </c:pt>
                <c:pt idx="169">
                  <c:v>8.0000000000000004E-4</c:v>
                </c:pt>
                <c:pt idx="170">
                  <c:v>9.3199999999999999E-4</c:v>
                </c:pt>
                <c:pt idx="171">
                  <c:v>8.3599999999999994E-4</c:v>
                </c:pt>
                <c:pt idx="172">
                  <c:v>9.5600000000000004E-4</c:v>
                </c:pt>
                <c:pt idx="173">
                  <c:v>9.1199999999999994E-4</c:v>
                </c:pt>
                <c:pt idx="174">
                  <c:v>8.6399999999999997E-4</c:v>
                </c:pt>
                <c:pt idx="175">
                  <c:v>9.6799999999999989E-4</c:v>
                </c:pt>
                <c:pt idx="176">
                  <c:v>9.5600000000000004E-4</c:v>
                </c:pt>
                <c:pt idx="177">
                  <c:v>9.5200000000000005E-4</c:v>
                </c:pt>
                <c:pt idx="178">
                  <c:v>7.7999999999999999E-4</c:v>
                </c:pt>
                <c:pt idx="179">
                  <c:v>1.072E-3</c:v>
                </c:pt>
                <c:pt idx="180">
                  <c:v>8.2000000000000009E-4</c:v>
                </c:pt>
                <c:pt idx="181">
                  <c:v>9.2400000000000002E-4</c:v>
                </c:pt>
                <c:pt idx="182">
                  <c:v>8.9200000000000011E-4</c:v>
                </c:pt>
                <c:pt idx="183">
                  <c:v>8.8000000000000003E-4</c:v>
                </c:pt>
                <c:pt idx="184">
                  <c:v>8.8000000000000003E-4</c:v>
                </c:pt>
                <c:pt idx="185">
                  <c:v>9.0399999999999996E-4</c:v>
                </c:pt>
                <c:pt idx="186">
                  <c:v>9.5600000000000004E-4</c:v>
                </c:pt>
                <c:pt idx="187">
                  <c:v>9.4400000000000007E-4</c:v>
                </c:pt>
                <c:pt idx="188">
                  <c:v>9.7999999999999997E-4</c:v>
                </c:pt>
                <c:pt idx="189">
                  <c:v>9.0399999999999996E-4</c:v>
                </c:pt>
                <c:pt idx="190">
                  <c:v>1.052E-3</c:v>
                </c:pt>
                <c:pt idx="191">
                  <c:v>8.7600000000000004E-4</c:v>
                </c:pt>
                <c:pt idx="192">
                  <c:v>8.7600000000000004E-4</c:v>
                </c:pt>
                <c:pt idx="193">
                  <c:v>8.6399999999999997E-4</c:v>
                </c:pt>
                <c:pt idx="194">
                  <c:v>8.2000000000000009E-4</c:v>
                </c:pt>
                <c:pt idx="195">
                  <c:v>8.8400000000000002E-4</c:v>
                </c:pt>
                <c:pt idx="196">
                  <c:v>8.5999999999999998E-4</c:v>
                </c:pt>
                <c:pt idx="197">
                  <c:v>9.2800000000000001E-4</c:v>
                </c:pt>
                <c:pt idx="198">
                  <c:v>8.8400000000000002E-4</c:v>
                </c:pt>
                <c:pt idx="199">
                  <c:v>9.1199999999999994E-4</c:v>
                </c:pt>
                <c:pt idx="200">
                  <c:v>1.0040000000000001E-3</c:v>
                </c:pt>
                <c:pt idx="201">
                  <c:v>9.6799999999999989E-4</c:v>
                </c:pt>
                <c:pt idx="202">
                  <c:v>9.7599999999999998E-4</c:v>
                </c:pt>
                <c:pt idx="203">
                  <c:v>8.3999999999999993E-4</c:v>
                </c:pt>
                <c:pt idx="204">
                  <c:v>9.5999999999999992E-4</c:v>
                </c:pt>
                <c:pt idx="205">
                  <c:v>1.0200000000000001E-3</c:v>
                </c:pt>
                <c:pt idx="206">
                  <c:v>8.2000000000000009E-4</c:v>
                </c:pt>
                <c:pt idx="207">
                  <c:v>8.0400000000000003E-4</c:v>
                </c:pt>
                <c:pt idx="208">
                  <c:v>1.0479999999999999E-3</c:v>
                </c:pt>
                <c:pt idx="209">
                  <c:v>9.5200000000000005E-4</c:v>
                </c:pt>
                <c:pt idx="210">
                  <c:v>9.4800000000000006E-4</c:v>
                </c:pt>
                <c:pt idx="211">
                  <c:v>1.1800000000000001E-3</c:v>
                </c:pt>
                <c:pt idx="212">
                  <c:v>9.0399999999999996E-4</c:v>
                </c:pt>
                <c:pt idx="213">
                  <c:v>9.8400000000000007E-4</c:v>
                </c:pt>
                <c:pt idx="214">
                  <c:v>9.5200000000000005E-4</c:v>
                </c:pt>
                <c:pt idx="215">
                  <c:v>8.12E-4</c:v>
                </c:pt>
                <c:pt idx="216">
                  <c:v>9.8400000000000007E-4</c:v>
                </c:pt>
                <c:pt idx="217">
                  <c:v>8.3999999999999993E-4</c:v>
                </c:pt>
                <c:pt idx="218">
                  <c:v>1.0240000000000002E-3</c:v>
                </c:pt>
                <c:pt idx="219">
                  <c:v>9.5999999999999992E-4</c:v>
                </c:pt>
                <c:pt idx="220">
                  <c:v>8.9999999999999998E-4</c:v>
                </c:pt>
                <c:pt idx="221">
                  <c:v>1.124E-3</c:v>
                </c:pt>
                <c:pt idx="222">
                  <c:v>9.2000000000000003E-4</c:v>
                </c:pt>
                <c:pt idx="223">
                  <c:v>9.5600000000000004E-4</c:v>
                </c:pt>
                <c:pt idx="224">
                  <c:v>8.0400000000000003E-4</c:v>
                </c:pt>
                <c:pt idx="225">
                  <c:v>8.8000000000000003E-4</c:v>
                </c:pt>
                <c:pt idx="226">
                  <c:v>8.4800000000000001E-4</c:v>
                </c:pt>
                <c:pt idx="227">
                  <c:v>9.2000000000000003E-4</c:v>
                </c:pt>
                <c:pt idx="228">
                  <c:v>9.6799999999999989E-4</c:v>
                </c:pt>
                <c:pt idx="229">
                  <c:v>8.8800000000000012E-4</c:v>
                </c:pt>
                <c:pt idx="230">
                  <c:v>9.1599999999999993E-4</c:v>
                </c:pt>
                <c:pt idx="231">
                  <c:v>1.08E-3</c:v>
                </c:pt>
                <c:pt idx="232">
                  <c:v>1.0560000000000001E-3</c:v>
                </c:pt>
                <c:pt idx="233">
                  <c:v>9.2000000000000003E-4</c:v>
                </c:pt>
                <c:pt idx="234">
                  <c:v>8.8400000000000002E-4</c:v>
                </c:pt>
                <c:pt idx="235">
                  <c:v>8.8800000000000012E-4</c:v>
                </c:pt>
                <c:pt idx="236">
                  <c:v>8.3599999999999994E-4</c:v>
                </c:pt>
                <c:pt idx="237">
                  <c:v>8.9200000000000011E-4</c:v>
                </c:pt>
                <c:pt idx="238">
                  <c:v>9.3199999999999999E-4</c:v>
                </c:pt>
                <c:pt idx="239">
                  <c:v>9.4400000000000007E-4</c:v>
                </c:pt>
                <c:pt idx="240">
                  <c:v>8.8000000000000003E-4</c:v>
                </c:pt>
                <c:pt idx="241">
                  <c:v>1.0640000000000001E-3</c:v>
                </c:pt>
                <c:pt idx="242">
                  <c:v>8.3599999999999994E-4</c:v>
                </c:pt>
                <c:pt idx="243">
                  <c:v>9.1199999999999994E-4</c:v>
                </c:pt>
                <c:pt idx="244">
                  <c:v>7.36E-4</c:v>
                </c:pt>
                <c:pt idx="245">
                  <c:v>1.0240000000000002E-3</c:v>
                </c:pt>
                <c:pt idx="246">
                  <c:v>8.2799999999999996E-4</c:v>
                </c:pt>
                <c:pt idx="247">
                  <c:v>9.2000000000000003E-4</c:v>
                </c:pt>
                <c:pt idx="248">
                  <c:v>9.7199999999999999E-4</c:v>
                </c:pt>
                <c:pt idx="249">
                  <c:v>9.3599999999999998E-4</c:v>
                </c:pt>
                <c:pt idx="250">
                  <c:v>9.0399999999999996E-4</c:v>
                </c:pt>
                <c:pt idx="251">
                  <c:v>1.0679999999999999E-3</c:v>
                </c:pt>
                <c:pt idx="252">
                  <c:v>8.3599999999999994E-4</c:v>
                </c:pt>
                <c:pt idx="253">
                  <c:v>8.3199999999999995E-4</c:v>
                </c:pt>
                <c:pt idx="254">
                  <c:v>9.0799999999999995E-4</c:v>
                </c:pt>
                <c:pt idx="255">
                  <c:v>9.2000000000000003E-4</c:v>
                </c:pt>
                <c:pt idx="256">
                  <c:v>8.2000000000000009E-4</c:v>
                </c:pt>
                <c:pt idx="257">
                  <c:v>9.8400000000000007E-4</c:v>
                </c:pt>
                <c:pt idx="258">
                  <c:v>9.1599999999999993E-4</c:v>
                </c:pt>
                <c:pt idx="259">
                  <c:v>1E-3</c:v>
                </c:pt>
                <c:pt idx="260">
                  <c:v>8.5599999999999999E-4</c:v>
                </c:pt>
                <c:pt idx="261">
                  <c:v>8.3999999999999993E-4</c:v>
                </c:pt>
                <c:pt idx="262">
                  <c:v>1.1480000000000001E-3</c:v>
                </c:pt>
                <c:pt idx="263">
                  <c:v>8.6399999999999997E-4</c:v>
                </c:pt>
                <c:pt idx="264">
                  <c:v>9.6799999999999989E-4</c:v>
                </c:pt>
                <c:pt idx="265">
                  <c:v>8.5999999999999998E-4</c:v>
                </c:pt>
                <c:pt idx="266">
                  <c:v>9.5999999999999992E-4</c:v>
                </c:pt>
                <c:pt idx="267">
                  <c:v>9.639999999999999E-4</c:v>
                </c:pt>
                <c:pt idx="268">
                  <c:v>9.1199999999999994E-4</c:v>
                </c:pt>
                <c:pt idx="269">
                  <c:v>9.7599999999999998E-4</c:v>
                </c:pt>
                <c:pt idx="270">
                  <c:v>8.8800000000000012E-4</c:v>
                </c:pt>
                <c:pt idx="271">
                  <c:v>8.7600000000000004E-4</c:v>
                </c:pt>
                <c:pt idx="272">
                  <c:v>8.6399999999999997E-4</c:v>
                </c:pt>
                <c:pt idx="273">
                  <c:v>1.1280000000000001E-3</c:v>
                </c:pt>
                <c:pt idx="274">
                  <c:v>8.9999999999999998E-4</c:v>
                </c:pt>
                <c:pt idx="275">
                  <c:v>8.52E-4</c:v>
                </c:pt>
                <c:pt idx="276">
                  <c:v>9.5200000000000005E-4</c:v>
                </c:pt>
                <c:pt idx="277">
                  <c:v>9.2800000000000001E-4</c:v>
                </c:pt>
                <c:pt idx="278">
                  <c:v>9.8400000000000007E-4</c:v>
                </c:pt>
                <c:pt idx="279">
                  <c:v>8.7600000000000004E-4</c:v>
                </c:pt>
                <c:pt idx="280">
                  <c:v>8.4399999999999992E-4</c:v>
                </c:pt>
                <c:pt idx="281">
                  <c:v>9.4400000000000007E-4</c:v>
                </c:pt>
                <c:pt idx="282">
                  <c:v>8.3599999999999994E-4</c:v>
                </c:pt>
                <c:pt idx="283">
                  <c:v>1.108E-3</c:v>
                </c:pt>
                <c:pt idx="284">
                  <c:v>8.52E-4</c:v>
                </c:pt>
                <c:pt idx="285">
                  <c:v>9.0399999999999996E-4</c:v>
                </c:pt>
                <c:pt idx="286">
                  <c:v>1.008E-3</c:v>
                </c:pt>
                <c:pt idx="287">
                  <c:v>9.3599999999999998E-4</c:v>
                </c:pt>
                <c:pt idx="288">
                  <c:v>8.7600000000000004E-4</c:v>
                </c:pt>
                <c:pt idx="289">
                  <c:v>8.9999999999999998E-4</c:v>
                </c:pt>
                <c:pt idx="290">
                  <c:v>9.8400000000000007E-4</c:v>
                </c:pt>
                <c:pt idx="291">
                  <c:v>1.06E-3</c:v>
                </c:pt>
                <c:pt idx="292">
                  <c:v>8.9599999999999988E-4</c:v>
                </c:pt>
                <c:pt idx="293">
                  <c:v>1.1800000000000001E-3</c:v>
                </c:pt>
                <c:pt idx="294">
                  <c:v>9.2000000000000003E-4</c:v>
                </c:pt>
                <c:pt idx="295">
                  <c:v>9.3599999999999998E-4</c:v>
                </c:pt>
                <c:pt idx="296">
                  <c:v>9.7199999999999999E-4</c:v>
                </c:pt>
                <c:pt idx="297">
                  <c:v>9.8799999999999995E-4</c:v>
                </c:pt>
                <c:pt idx="298">
                  <c:v>9.2000000000000003E-4</c:v>
                </c:pt>
                <c:pt idx="299">
                  <c:v>9.0799999999999995E-4</c:v>
                </c:pt>
                <c:pt idx="300">
                  <c:v>8.4800000000000001E-4</c:v>
                </c:pt>
                <c:pt idx="301">
                  <c:v>9.9200000000000004E-4</c:v>
                </c:pt>
                <c:pt idx="302">
                  <c:v>1.0040000000000001E-3</c:v>
                </c:pt>
                <c:pt idx="303">
                  <c:v>1.232E-3</c:v>
                </c:pt>
                <c:pt idx="304">
                  <c:v>8.9999999999999998E-4</c:v>
                </c:pt>
                <c:pt idx="305">
                  <c:v>9.9599999999999992E-4</c:v>
                </c:pt>
                <c:pt idx="306">
                  <c:v>1.044E-3</c:v>
                </c:pt>
                <c:pt idx="307">
                  <c:v>1.0399999999999999E-3</c:v>
                </c:pt>
                <c:pt idx="308">
                  <c:v>1.072E-3</c:v>
                </c:pt>
                <c:pt idx="309">
                  <c:v>9.2400000000000002E-4</c:v>
                </c:pt>
                <c:pt idx="310">
                  <c:v>1.0479999999999999E-3</c:v>
                </c:pt>
                <c:pt idx="311">
                  <c:v>1.044E-3</c:v>
                </c:pt>
                <c:pt idx="312">
                  <c:v>9.9599999999999992E-4</c:v>
                </c:pt>
                <c:pt idx="313">
                  <c:v>1.2239999999999998E-3</c:v>
                </c:pt>
                <c:pt idx="314">
                  <c:v>9.3199999999999999E-4</c:v>
                </c:pt>
                <c:pt idx="315">
                  <c:v>1.016E-3</c:v>
                </c:pt>
                <c:pt idx="316">
                  <c:v>9.7599999999999998E-4</c:v>
                </c:pt>
                <c:pt idx="317">
                  <c:v>1.036E-3</c:v>
                </c:pt>
                <c:pt idx="318">
                  <c:v>1.06E-3</c:v>
                </c:pt>
                <c:pt idx="319">
                  <c:v>1.0479999999999999E-3</c:v>
                </c:pt>
                <c:pt idx="320">
                  <c:v>1.0399999999999999E-3</c:v>
                </c:pt>
                <c:pt idx="321">
                  <c:v>1.0679999999999999E-3</c:v>
                </c:pt>
                <c:pt idx="322">
                  <c:v>1.3440000000000001E-3</c:v>
                </c:pt>
                <c:pt idx="323">
                  <c:v>1.0560000000000001E-3</c:v>
                </c:pt>
                <c:pt idx="324">
                  <c:v>9.7199999999999999E-4</c:v>
                </c:pt>
                <c:pt idx="325">
                  <c:v>1.0840000000000001E-3</c:v>
                </c:pt>
                <c:pt idx="326">
                  <c:v>1.256E-3</c:v>
                </c:pt>
                <c:pt idx="327">
                  <c:v>1.0319999999999999E-3</c:v>
                </c:pt>
                <c:pt idx="328">
                  <c:v>1.06E-3</c:v>
                </c:pt>
                <c:pt idx="329">
                  <c:v>1.0319999999999999E-3</c:v>
                </c:pt>
                <c:pt idx="330">
                  <c:v>1.108E-3</c:v>
                </c:pt>
                <c:pt idx="331">
                  <c:v>1.132E-3</c:v>
                </c:pt>
                <c:pt idx="332">
                  <c:v>1.4040000000000001E-3</c:v>
                </c:pt>
                <c:pt idx="333">
                  <c:v>1.0919999999999999E-3</c:v>
                </c:pt>
                <c:pt idx="334">
                  <c:v>1.116E-3</c:v>
                </c:pt>
                <c:pt idx="335">
                  <c:v>1.124E-3</c:v>
                </c:pt>
                <c:pt idx="336">
                  <c:v>1.1800000000000001E-3</c:v>
                </c:pt>
                <c:pt idx="337">
                  <c:v>1.132E-3</c:v>
                </c:pt>
                <c:pt idx="338">
                  <c:v>1.32E-3</c:v>
                </c:pt>
                <c:pt idx="339">
                  <c:v>1.088E-3</c:v>
                </c:pt>
                <c:pt idx="340">
                  <c:v>1.152E-3</c:v>
                </c:pt>
                <c:pt idx="341">
                  <c:v>1.328E-3</c:v>
                </c:pt>
                <c:pt idx="342">
                  <c:v>1.2359999999999999E-3</c:v>
                </c:pt>
                <c:pt idx="343">
                  <c:v>1.624E-3</c:v>
                </c:pt>
                <c:pt idx="344">
                  <c:v>1.1199999999999999E-3</c:v>
                </c:pt>
                <c:pt idx="345">
                  <c:v>1.212E-3</c:v>
                </c:pt>
                <c:pt idx="346">
                  <c:v>1.248E-3</c:v>
                </c:pt>
                <c:pt idx="347">
                  <c:v>1.1440000000000001E-3</c:v>
                </c:pt>
                <c:pt idx="348">
                  <c:v>1.312E-3</c:v>
                </c:pt>
                <c:pt idx="349">
                  <c:v>1.3159999999999999E-3</c:v>
                </c:pt>
                <c:pt idx="350">
                  <c:v>1.1039999999999999E-3</c:v>
                </c:pt>
                <c:pt idx="351">
                  <c:v>1.356E-3</c:v>
                </c:pt>
                <c:pt idx="352">
                  <c:v>1.284E-3</c:v>
                </c:pt>
                <c:pt idx="353">
                  <c:v>1.6920000000000001E-3</c:v>
                </c:pt>
                <c:pt idx="354">
                  <c:v>1.24E-3</c:v>
                </c:pt>
                <c:pt idx="355">
                  <c:v>1.2160000000000001E-3</c:v>
                </c:pt>
                <c:pt idx="356">
                  <c:v>1.34E-3</c:v>
                </c:pt>
                <c:pt idx="357">
                  <c:v>1.4120000000000001E-3</c:v>
                </c:pt>
                <c:pt idx="358">
                  <c:v>1.204E-3</c:v>
                </c:pt>
                <c:pt idx="359">
                  <c:v>1.284E-3</c:v>
                </c:pt>
                <c:pt idx="360">
                  <c:v>1.2439999999999999E-3</c:v>
                </c:pt>
                <c:pt idx="361">
                  <c:v>1.4519999999999999E-3</c:v>
                </c:pt>
                <c:pt idx="362">
                  <c:v>1.3240000000000001E-3</c:v>
                </c:pt>
                <c:pt idx="363">
                  <c:v>1.3240000000000001E-3</c:v>
                </c:pt>
                <c:pt idx="364">
                  <c:v>1.7719999999999999E-3</c:v>
                </c:pt>
                <c:pt idx="365">
                  <c:v>1.2600000000000001E-3</c:v>
                </c:pt>
                <c:pt idx="366">
                  <c:v>1.5319999999999999E-3</c:v>
                </c:pt>
                <c:pt idx="367">
                  <c:v>1.5039999999999999E-3</c:v>
                </c:pt>
                <c:pt idx="368">
                  <c:v>1.364E-3</c:v>
                </c:pt>
                <c:pt idx="369">
                  <c:v>1.3799999999999999E-3</c:v>
                </c:pt>
                <c:pt idx="370">
                  <c:v>1.4040000000000001E-3</c:v>
                </c:pt>
                <c:pt idx="371">
                  <c:v>1.4399999999999999E-3</c:v>
                </c:pt>
                <c:pt idx="372">
                  <c:v>1.5679999999999999E-3</c:v>
                </c:pt>
                <c:pt idx="373">
                  <c:v>1.464E-3</c:v>
                </c:pt>
                <c:pt idx="374">
                  <c:v>1.964E-3</c:v>
                </c:pt>
                <c:pt idx="375">
                  <c:v>1.6199999999999999E-3</c:v>
                </c:pt>
                <c:pt idx="376">
                  <c:v>1.4319999999999999E-3</c:v>
                </c:pt>
                <c:pt idx="377">
                  <c:v>1.4120000000000001E-3</c:v>
                </c:pt>
                <c:pt idx="378">
                  <c:v>1.7000000000000001E-3</c:v>
                </c:pt>
                <c:pt idx="379">
                  <c:v>1.5E-3</c:v>
                </c:pt>
                <c:pt idx="380">
                  <c:v>1.6559999999999999E-3</c:v>
                </c:pt>
                <c:pt idx="381">
                  <c:v>1.6359999999999999E-3</c:v>
                </c:pt>
                <c:pt idx="382">
                  <c:v>1.8360000000000002E-3</c:v>
                </c:pt>
                <c:pt idx="383">
                  <c:v>1.6080000000000001E-3</c:v>
                </c:pt>
                <c:pt idx="384">
                  <c:v>1.7279999999999999E-3</c:v>
                </c:pt>
                <c:pt idx="385">
                  <c:v>2.3080000000000002E-3</c:v>
                </c:pt>
                <c:pt idx="386">
                  <c:v>1.524E-3</c:v>
                </c:pt>
                <c:pt idx="387">
                  <c:v>1.5319999999999999E-3</c:v>
                </c:pt>
                <c:pt idx="388">
                  <c:v>1.856E-3</c:v>
                </c:pt>
                <c:pt idx="389">
                  <c:v>1.7719999999999999E-3</c:v>
                </c:pt>
                <c:pt idx="390">
                  <c:v>1.8679999999999999E-3</c:v>
                </c:pt>
                <c:pt idx="391">
                  <c:v>1.9919999999999998E-3</c:v>
                </c:pt>
                <c:pt idx="392">
                  <c:v>1.908E-3</c:v>
                </c:pt>
                <c:pt idx="393">
                  <c:v>1.7360000000000001E-3</c:v>
                </c:pt>
                <c:pt idx="394">
                  <c:v>2.0400000000000001E-3</c:v>
                </c:pt>
                <c:pt idx="395">
                  <c:v>1.7239999999999998E-3</c:v>
                </c:pt>
                <c:pt idx="396">
                  <c:v>2.5760000000000002E-3</c:v>
                </c:pt>
                <c:pt idx="397">
                  <c:v>1.6440000000000001E-3</c:v>
                </c:pt>
                <c:pt idx="398">
                  <c:v>2.088E-3</c:v>
                </c:pt>
                <c:pt idx="399">
                  <c:v>2.2519999999999997E-3</c:v>
                </c:pt>
                <c:pt idx="400">
                  <c:v>1.916E-3</c:v>
                </c:pt>
                <c:pt idx="401">
                  <c:v>2.3959999999999997E-3</c:v>
                </c:pt>
                <c:pt idx="402">
                  <c:v>2.3519999999999999E-3</c:v>
                </c:pt>
                <c:pt idx="403">
                  <c:v>1.9720000000000002E-3</c:v>
                </c:pt>
                <c:pt idx="404">
                  <c:v>2.3519999999999999E-3</c:v>
                </c:pt>
                <c:pt idx="405">
                  <c:v>1.9840000000000001E-3</c:v>
                </c:pt>
                <c:pt idx="406">
                  <c:v>2.9199999999999999E-3</c:v>
                </c:pt>
                <c:pt idx="407">
                  <c:v>1.8239999999999999E-3</c:v>
                </c:pt>
                <c:pt idx="408">
                  <c:v>2.4320000000000001E-3</c:v>
                </c:pt>
                <c:pt idx="409">
                  <c:v>2.8080000000000002E-3</c:v>
                </c:pt>
                <c:pt idx="410">
                  <c:v>2.2360000000000001E-3</c:v>
                </c:pt>
                <c:pt idx="411">
                  <c:v>3.052E-3</c:v>
                </c:pt>
                <c:pt idx="412">
                  <c:v>2.9039999999999999E-3</c:v>
                </c:pt>
                <c:pt idx="413">
                  <c:v>2.9039999999999999E-3</c:v>
                </c:pt>
                <c:pt idx="414">
                  <c:v>2.4599999999999999E-3</c:v>
                </c:pt>
                <c:pt idx="415">
                  <c:v>2.464E-3</c:v>
                </c:pt>
                <c:pt idx="416">
                  <c:v>3.5400000000000002E-3</c:v>
                </c:pt>
                <c:pt idx="417">
                  <c:v>2.0839999999999999E-3</c:v>
                </c:pt>
                <c:pt idx="418">
                  <c:v>3.7080000000000004E-3</c:v>
                </c:pt>
                <c:pt idx="419">
                  <c:v>2.9480000000000001E-3</c:v>
                </c:pt>
                <c:pt idx="420">
                  <c:v>4.0800000000000003E-3</c:v>
                </c:pt>
                <c:pt idx="421">
                  <c:v>2.8600000000000001E-3</c:v>
                </c:pt>
                <c:pt idx="422">
                  <c:v>3.6600000000000001E-3</c:v>
                </c:pt>
                <c:pt idx="423">
                  <c:v>3.6479999999999998E-3</c:v>
                </c:pt>
                <c:pt idx="424">
                  <c:v>3.1960000000000001E-3</c:v>
                </c:pt>
                <c:pt idx="425">
                  <c:v>5.1200000000000004E-3</c:v>
                </c:pt>
                <c:pt idx="426">
                  <c:v>2.4520000000000002E-3</c:v>
                </c:pt>
                <c:pt idx="427">
                  <c:v>4.3600000000000002E-3</c:v>
                </c:pt>
                <c:pt idx="428">
                  <c:v>3.3599999999999997E-3</c:v>
                </c:pt>
                <c:pt idx="429">
                  <c:v>3.6800000000000001E-3</c:v>
                </c:pt>
                <c:pt idx="430">
                  <c:v>5.8799999999999998E-3</c:v>
                </c:pt>
                <c:pt idx="431">
                  <c:v>3.888E-3</c:v>
                </c:pt>
                <c:pt idx="432">
                  <c:v>4.9199999999999999E-3</c:v>
                </c:pt>
                <c:pt idx="433">
                  <c:v>5.0000000000000001E-3</c:v>
                </c:pt>
                <c:pt idx="434">
                  <c:v>7.3200000000000001E-3</c:v>
                </c:pt>
                <c:pt idx="435">
                  <c:v>4.3200000000000001E-3</c:v>
                </c:pt>
                <c:pt idx="436">
                  <c:v>3.0000000000000001E-3</c:v>
                </c:pt>
                <c:pt idx="437">
                  <c:v>5.5199999999999997E-3</c:v>
                </c:pt>
                <c:pt idx="438">
                  <c:v>8.2799999999999992E-3</c:v>
                </c:pt>
                <c:pt idx="439">
                  <c:v>4.8399999999999997E-3</c:v>
                </c:pt>
                <c:pt idx="440">
                  <c:v>4.1200000000000004E-3</c:v>
                </c:pt>
                <c:pt idx="441">
                  <c:v>5.7200000000000003E-3</c:v>
                </c:pt>
                <c:pt idx="442">
                  <c:v>7.000000000000001E-3</c:v>
                </c:pt>
                <c:pt idx="443">
                  <c:v>7.28E-3</c:v>
                </c:pt>
                <c:pt idx="444">
                  <c:v>1.056E-2</c:v>
                </c:pt>
                <c:pt idx="445">
                  <c:v>6.1600000000000005E-3</c:v>
                </c:pt>
                <c:pt idx="446">
                  <c:v>3.8440000000000002E-3</c:v>
                </c:pt>
                <c:pt idx="447">
                  <c:v>7.1599999999999997E-3</c:v>
                </c:pt>
                <c:pt idx="448">
                  <c:v>9.2800000000000001E-3</c:v>
                </c:pt>
                <c:pt idx="449">
                  <c:v>6.5600000000000007E-3</c:v>
                </c:pt>
                <c:pt idx="450">
                  <c:v>5.9199999999999999E-3</c:v>
                </c:pt>
                <c:pt idx="451">
                  <c:v>8.9999999999999993E-3</c:v>
                </c:pt>
                <c:pt idx="452">
                  <c:v>1.056E-2</c:v>
                </c:pt>
                <c:pt idx="453">
                  <c:v>9.2800000000000001E-3</c:v>
                </c:pt>
                <c:pt idx="454">
                  <c:v>1.0999999999999999E-2</c:v>
                </c:pt>
                <c:pt idx="455">
                  <c:v>9.3200000000000002E-3</c:v>
                </c:pt>
                <c:pt idx="456">
                  <c:v>5.0400000000000002E-3</c:v>
                </c:pt>
                <c:pt idx="457">
                  <c:v>9.2800000000000001E-3</c:v>
                </c:pt>
                <c:pt idx="458">
                  <c:v>9.0800000000000013E-3</c:v>
                </c:pt>
                <c:pt idx="459">
                  <c:v>9.2399999999999999E-3</c:v>
                </c:pt>
                <c:pt idx="460">
                  <c:v>8.4399999999999996E-3</c:v>
                </c:pt>
                <c:pt idx="461">
                  <c:v>1.1640000000000001E-2</c:v>
                </c:pt>
                <c:pt idx="462">
                  <c:v>1.052E-2</c:v>
                </c:pt>
                <c:pt idx="463">
                  <c:v>1.2320000000000001E-2</c:v>
                </c:pt>
                <c:pt idx="464">
                  <c:v>1.0359999999999999E-2</c:v>
                </c:pt>
                <c:pt idx="465">
                  <c:v>1.052E-2</c:v>
                </c:pt>
                <c:pt idx="466">
                  <c:v>6.8400000000000006E-3</c:v>
                </c:pt>
                <c:pt idx="467">
                  <c:v>1.184E-2</c:v>
                </c:pt>
                <c:pt idx="468">
                  <c:v>1.108E-2</c:v>
                </c:pt>
                <c:pt idx="469">
                  <c:v>1.108E-2</c:v>
                </c:pt>
                <c:pt idx="470">
                  <c:v>1.3320000000000002E-2</c:v>
                </c:pt>
                <c:pt idx="471">
                  <c:v>1.2920000000000001E-2</c:v>
                </c:pt>
                <c:pt idx="472">
                  <c:v>1.1559999999999999E-2</c:v>
                </c:pt>
                <c:pt idx="473">
                  <c:v>1.12E-2</c:v>
                </c:pt>
                <c:pt idx="474">
                  <c:v>1.3600000000000001E-2</c:v>
                </c:pt>
                <c:pt idx="475">
                  <c:v>1.0879999999999999E-2</c:v>
                </c:pt>
                <c:pt idx="476">
                  <c:v>9.6000000000000009E-3</c:v>
                </c:pt>
                <c:pt idx="477">
                  <c:v>1.316E-2</c:v>
                </c:pt>
                <c:pt idx="478">
                  <c:v>1.2199999999999999E-2</c:v>
                </c:pt>
                <c:pt idx="479">
                  <c:v>1.244E-2</c:v>
                </c:pt>
                <c:pt idx="480">
                  <c:v>1.4760000000000001E-2</c:v>
                </c:pt>
                <c:pt idx="481">
                  <c:v>1.128E-2</c:v>
                </c:pt>
                <c:pt idx="482">
                  <c:v>1.4000000000000002E-2</c:v>
                </c:pt>
                <c:pt idx="483">
                  <c:v>1.464E-2</c:v>
                </c:pt>
                <c:pt idx="484">
                  <c:v>1.2120000000000001E-2</c:v>
                </c:pt>
                <c:pt idx="485">
                  <c:v>1.3120000000000001E-2</c:v>
                </c:pt>
                <c:pt idx="486">
                  <c:v>1.056E-2</c:v>
                </c:pt>
                <c:pt idx="487">
                  <c:v>1.4199999999999999E-2</c:v>
                </c:pt>
                <c:pt idx="488">
                  <c:v>1.3000000000000001E-2</c:v>
                </c:pt>
                <c:pt idx="489">
                  <c:v>1.3519999999999999E-2</c:v>
                </c:pt>
                <c:pt idx="490">
                  <c:v>1.5599999999999999E-2</c:v>
                </c:pt>
                <c:pt idx="491">
                  <c:v>1.4960000000000001E-2</c:v>
                </c:pt>
                <c:pt idx="492">
                  <c:v>1.2920000000000001E-2</c:v>
                </c:pt>
                <c:pt idx="493">
                  <c:v>1.5040000000000001E-2</c:v>
                </c:pt>
                <c:pt idx="494">
                  <c:v>1.5640000000000001E-2</c:v>
                </c:pt>
                <c:pt idx="495">
                  <c:v>1.2160000000000001E-2</c:v>
                </c:pt>
                <c:pt idx="496">
                  <c:v>1.4239999999999999E-2</c:v>
                </c:pt>
                <c:pt idx="497">
                  <c:v>1.376E-2</c:v>
                </c:pt>
                <c:pt idx="498">
                  <c:v>1.3800000000000002E-2</c:v>
                </c:pt>
                <c:pt idx="499">
                  <c:v>1.3600000000000001E-2</c:v>
                </c:pt>
                <c:pt idx="500">
                  <c:v>1.6239999999999997E-2</c:v>
                </c:pt>
                <c:pt idx="501">
                  <c:v>1.3320000000000002E-2</c:v>
                </c:pt>
                <c:pt idx="502">
                  <c:v>1.3120000000000001E-2</c:v>
                </c:pt>
                <c:pt idx="503">
                  <c:v>1.5479999999999999E-2</c:v>
                </c:pt>
                <c:pt idx="504">
                  <c:v>1.584E-2</c:v>
                </c:pt>
                <c:pt idx="505">
                  <c:v>1.3439999999999999E-2</c:v>
                </c:pt>
                <c:pt idx="506">
                  <c:v>1.4960000000000001E-2</c:v>
                </c:pt>
                <c:pt idx="507">
                  <c:v>1.5479999999999999E-2</c:v>
                </c:pt>
                <c:pt idx="508">
                  <c:v>1.4760000000000001E-2</c:v>
                </c:pt>
                <c:pt idx="509">
                  <c:v>1.3559999999999999E-2</c:v>
                </c:pt>
                <c:pt idx="510">
                  <c:v>1.4360000000000001E-2</c:v>
                </c:pt>
                <c:pt idx="511">
                  <c:v>1.6559999999999998E-2</c:v>
                </c:pt>
                <c:pt idx="512">
                  <c:v>1.532E-2</c:v>
                </c:pt>
                <c:pt idx="513">
                  <c:v>1.5040000000000001E-2</c:v>
                </c:pt>
                <c:pt idx="514">
                  <c:v>1.5959999999999998E-2</c:v>
                </c:pt>
                <c:pt idx="515">
                  <c:v>1.6400000000000001E-2</c:v>
                </c:pt>
                <c:pt idx="516">
                  <c:v>1.6120000000000002E-2</c:v>
                </c:pt>
                <c:pt idx="517">
                  <c:v>1.4319999999999999E-2</c:v>
                </c:pt>
                <c:pt idx="518">
                  <c:v>1.4760000000000001E-2</c:v>
                </c:pt>
                <c:pt idx="519">
                  <c:v>1.7559999999999999E-2</c:v>
                </c:pt>
                <c:pt idx="520">
                  <c:v>1.5279999999999998E-2</c:v>
                </c:pt>
                <c:pt idx="521">
                  <c:v>1.652E-2</c:v>
                </c:pt>
                <c:pt idx="522">
                  <c:v>1.728E-2</c:v>
                </c:pt>
                <c:pt idx="523">
                  <c:v>1.7000000000000001E-2</c:v>
                </c:pt>
                <c:pt idx="524">
                  <c:v>1.4760000000000001E-2</c:v>
                </c:pt>
                <c:pt idx="525">
                  <c:v>1.728E-2</c:v>
                </c:pt>
                <c:pt idx="526">
                  <c:v>1.5559999999999999E-2</c:v>
                </c:pt>
                <c:pt idx="527">
                  <c:v>1.8919999999999999E-2</c:v>
                </c:pt>
                <c:pt idx="528">
                  <c:v>1.6080000000000001E-2</c:v>
                </c:pt>
                <c:pt idx="529">
                  <c:v>1.7760000000000001E-2</c:v>
                </c:pt>
                <c:pt idx="530">
                  <c:v>1.84E-2</c:v>
                </c:pt>
                <c:pt idx="531">
                  <c:v>1.7239999999999998E-2</c:v>
                </c:pt>
                <c:pt idx="532">
                  <c:v>1.472E-2</c:v>
                </c:pt>
                <c:pt idx="533">
                  <c:v>1.9040000000000001E-2</c:v>
                </c:pt>
                <c:pt idx="534">
                  <c:v>1.8919999999999999E-2</c:v>
                </c:pt>
                <c:pt idx="535">
                  <c:v>1.9639999999999998E-2</c:v>
                </c:pt>
                <c:pt idx="536">
                  <c:v>1.8319999999999999E-2</c:v>
                </c:pt>
                <c:pt idx="537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0-B546-B862-20D03586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73712"/>
        <c:axId val="1599375344"/>
      </c:lineChart>
      <c:catAx>
        <c:axId val="15993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75344"/>
        <c:crosses val="autoZero"/>
        <c:auto val="1"/>
        <c:lblAlgn val="ctr"/>
        <c:lblOffset val="100"/>
        <c:noMultiLvlLbl val="0"/>
      </c:catAx>
      <c:valAx>
        <c:axId val="15993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'Module 1'!$A$3:$A$55</c:f>
              <c:numCache>
                <c:formatCode>General</c:formatCode>
                <c:ptCount val="53"/>
                <c:pt idx="0">
                  <c:v>100</c:v>
                </c:pt>
                <c:pt idx="1">
                  <c:v>98.08</c:v>
                </c:pt>
                <c:pt idx="2">
                  <c:v>96.16</c:v>
                </c:pt>
                <c:pt idx="3">
                  <c:v>94.24</c:v>
                </c:pt>
                <c:pt idx="4">
                  <c:v>92.32</c:v>
                </c:pt>
                <c:pt idx="5">
                  <c:v>90.4</c:v>
                </c:pt>
                <c:pt idx="6">
                  <c:v>88.48</c:v>
                </c:pt>
                <c:pt idx="7">
                  <c:v>86.56</c:v>
                </c:pt>
                <c:pt idx="8">
                  <c:v>84.64</c:v>
                </c:pt>
                <c:pt idx="9">
                  <c:v>82.72</c:v>
                </c:pt>
                <c:pt idx="10">
                  <c:v>80.8</c:v>
                </c:pt>
                <c:pt idx="11">
                  <c:v>78.88</c:v>
                </c:pt>
                <c:pt idx="12">
                  <c:v>76.959999999999994</c:v>
                </c:pt>
                <c:pt idx="13">
                  <c:v>75.040000000000006</c:v>
                </c:pt>
                <c:pt idx="14">
                  <c:v>73.12</c:v>
                </c:pt>
                <c:pt idx="15">
                  <c:v>71.2</c:v>
                </c:pt>
                <c:pt idx="16">
                  <c:v>69.28</c:v>
                </c:pt>
                <c:pt idx="17">
                  <c:v>67.36</c:v>
                </c:pt>
                <c:pt idx="18">
                  <c:v>65.44</c:v>
                </c:pt>
                <c:pt idx="19">
                  <c:v>63.52</c:v>
                </c:pt>
                <c:pt idx="20">
                  <c:v>61.6</c:v>
                </c:pt>
                <c:pt idx="21">
                  <c:v>59.68</c:v>
                </c:pt>
                <c:pt idx="22">
                  <c:v>57.76</c:v>
                </c:pt>
                <c:pt idx="23">
                  <c:v>55.84</c:v>
                </c:pt>
                <c:pt idx="24">
                  <c:v>53.92</c:v>
                </c:pt>
                <c:pt idx="25">
                  <c:v>52</c:v>
                </c:pt>
                <c:pt idx="26">
                  <c:v>50.08</c:v>
                </c:pt>
                <c:pt idx="27">
                  <c:v>48.16</c:v>
                </c:pt>
                <c:pt idx="28">
                  <c:v>46.24</c:v>
                </c:pt>
                <c:pt idx="29">
                  <c:v>44.32</c:v>
                </c:pt>
                <c:pt idx="30">
                  <c:v>42.4</c:v>
                </c:pt>
                <c:pt idx="31">
                  <c:v>40.479999999999997</c:v>
                </c:pt>
                <c:pt idx="32">
                  <c:v>38.56</c:v>
                </c:pt>
                <c:pt idx="33">
                  <c:v>36.64</c:v>
                </c:pt>
                <c:pt idx="34">
                  <c:v>34.72</c:v>
                </c:pt>
                <c:pt idx="35">
                  <c:v>32.799999999999997</c:v>
                </c:pt>
                <c:pt idx="36">
                  <c:v>30.88</c:v>
                </c:pt>
                <c:pt idx="37">
                  <c:v>28.96</c:v>
                </c:pt>
                <c:pt idx="38">
                  <c:v>27.04</c:v>
                </c:pt>
                <c:pt idx="39">
                  <c:v>25.12</c:v>
                </c:pt>
                <c:pt idx="40">
                  <c:v>23.2</c:v>
                </c:pt>
                <c:pt idx="41">
                  <c:v>21.28</c:v>
                </c:pt>
                <c:pt idx="42">
                  <c:v>19.36</c:v>
                </c:pt>
                <c:pt idx="43">
                  <c:v>17.440000000000001</c:v>
                </c:pt>
                <c:pt idx="44">
                  <c:v>15.52</c:v>
                </c:pt>
                <c:pt idx="45">
                  <c:v>13.6</c:v>
                </c:pt>
                <c:pt idx="46">
                  <c:v>11.68</c:v>
                </c:pt>
                <c:pt idx="47">
                  <c:v>9.76</c:v>
                </c:pt>
                <c:pt idx="48">
                  <c:v>7.84</c:v>
                </c:pt>
                <c:pt idx="49">
                  <c:v>5.92</c:v>
                </c:pt>
                <c:pt idx="50">
                  <c:v>4</c:v>
                </c:pt>
                <c:pt idx="51">
                  <c:v>2.08</c:v>
                </c:pt>
                <c:pt idx="52">
                  <c:v>0.16</c:v>
                </c:pt>
              </c:numCache>
            </c:numRef>
          </c:cat>
          <c:val>
            <c:numRef>
              <c:f>'Module 1'!$C$3:$C$55</c:f>
              <c:numCache>
                <c:formatCode>General</c:formatCode>
                <c:ptCount val="53"/>
                <c:pt idx="0">
                  <c:v>9.4199999999999996E-3</c:v>
                </c:pt>
                <c:pt idx="1">
                  <c:v>9.0699999999999999E-3</c:v>
                </c:pt>
                <c:pt idx="2">
                  <c:v>9.0799999999999995E-3</c:v>
                </c:pt>
                <c:pt idx="3">
                  <c:v>9.0799999999999995E-3</c:v>
                </c:pt>
                <c:pt idx="4">
                  <c:v>9.1000000000000004E-3</c:v>
                </c:pt>
                <c:pt idx="5">
                  <c:v>9.0399999999999994E-3</c:v>
                </c:pt>
                <c:pt idx="6">
                  <c:v>9.1299999999999992E-3</c:v>
                </c:pt>
                <c:pt idx="7">
                  <c:v>9.0900000000000009E-3</c:v>
                </c:pt>
                <c:pt idx="8">
                  <c:v>9.0799999999999995E-3</c:v>
                </c:pt>
                <c:pt idx="9">
                  <c:v>9.0799999999999995E-3</c:v>
                </c:pt>
                <c:pt idx="10">
                  <c:v>9.1199999999999996E-3</c:v>
                </c:pt>
                <c:pt idx="11">
                  <c:v>9.0799999999999995E-3</c:v>
                </c:pt>
                <c:pt idx="12">
                  <c:v>9.1000000000000004E-3</c:v>
                </c:pt>
                <c:pt idx="13">
                  <c:v>9.1500000000000001E-3</c:v>
                </c:pt>
                <c:pt idx="14">
                  <c:v>9.11E-3</c:v>
                </c:pt>
                <c:pt idx="15">
                  <c:v>9.1599999999999997E-3</c:v>
                </c:pt>
                <c:pt idx="16">
                  <c:v>8.6E-3</c:v>
                </c:pt>
                <c:pt idx="17">
                  <c:v>8.5800000000000008E-3</c:v>
                </c:pt>
                <c:pt idx="18">
                  <c:v>8.5900000000000004E-3</c:v>
                </c:pt>
                <c:pt idx="19">
                  <c:v>8.6E-3</c:v>
                </c:pt>
                <c:pt idx="20">
                  <c:v>8.5800000000000008E-3</c:v>
                </c:pt>
                <c:pt idx="21">
                  <c:v>8.6599999999999993E-3</c:v>
                </c:pt>
                <c:pt idx="22">
                  <c:v>8.6599999999999993E-3</c:v>
                </c:pt>
                <c:pt idx="23">
                  <c:v>8.6800000000000002E-3</c:v>
                </c:pt>
                <c:pt idx="24">
                  <c:v>8.7100000000000007E-3</c:v>
                </c:pt>
                <c:pt idx="25">
                  <c:v>8.6599999999999993E-3</c:v>
                </c:pt>
                <c:pt idx="26">
                  <c:v>8.6400000000000001E-3</c:v>
                </c:pt>
                <c:pt idx="27">
                  <c:v>8.6199999999999992E-3</c:v>
                </c:pt>
                <c:pt idx="28">
                  <c:v>8.7200000000000003E-3</c:v>
                </c:pt>
                <c:pt idx="29">
                  <c:v>8.7399999999999995E-3</c:v>
                </c:pt>
                <c:pt idx="30">
                  <c:v>8.6800000000000002E-3</c:v>
                </c:pt>
                <c:pt idx="31">
                  <c:v>8.7600000000000004E-3</c:v>
                </c:pt>
                <c:pt idx="32">
                  <c:v>8.8199999999999997E-3</c:v>
                </c:pt>
                <c:pt idx="33">
                  <c:v>8.9499999999999996E-3</c:v>
                </c:pt>
                <c:pt idx="34">
                  <c:v>8.9800000000000001E-3</c:v>
                </c:pt>
                <c:pt idx="35">
                  <c:v>9.0200000000000002E-3</c:v>
                </c:pt>
                <c:pt idx="36">
                  <c:v>9.0600000000000003E-3</c:v>
                </c:pt>
                <c:pt idx="37">
                  <c:v>9.0799999999999995E-3</c:v>
                </c:pt>
                <c:pt idx="38">
                  <c:v>9.1800000000000007E-3</c:v>
                </c:pt>
                <c:pt idx="39">
                  <c:v>9.2599999999999991E-3</c:v>
                </c:pt>
                <c:pt idx="40">
                  <c:v>9.3399999999999993E-3</c:v>
                </c:pt>
                <c:pt idx="41">
                  <c:v>9.4999999999999998E-3</c:v>
                </c:pt>
                <c:pt idx="42">
                  <c:v>9.5399999999999999E-3</c:v>
                </c:pt>
                <c:pt idx="43">
                  <c:v>9.6600000000000002E-3</c:v>
                </c:pt>
                <c:pt idx="44">
                  <c:v>9.9799999999999993E-3</c:v>
                </c:pt>
                <c:pt idx="45">
                  <c:v>1.03E-2</c:v>
                </c:pt>
                <c:pt idx="46">
                  <c:v>1.0500000000000001E-2</c:v>
                </c:pt>
                <c:pt idx="47">
                  <c:v>1.0699999999999999E-2</c:v>
                </c:pt>
                <c:pt idx="48">
                  <c:v>1.09E-2</c:v>
                </c:pt>
                <c:pt idx="49">
                  <c:v>1.06E-2</c:v>
                </c:pt>
                <c:pt idx="50">
                  <c:v>1.09E-2</c:v>
                </c:pt>
                <c:pt idx="51">
                  <c:v>1.12E-2</c:v>
                </c:pt>
                <c:pt idx="52">
                  <c:v>1.14E-2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1-6244-A773-C24ADB78E3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'Module 1'!$A$3:$A$55</c:f>
              <c:numCache>
                <c:formatCode>General</c:formatCode>
                <c:ptCount val="53"/>
                <c:pt idx="0">
                  <c:v>100</c:v>
                </c:pt>
                <c:pt idx="1">
                  <c:v>98.08</c:v>
                </c:pt>
                <c:pt idx="2">
                  <c:v>96.16</c:v>
                </c:pt>
                <c:pt idx="3">
                  <c:v>94.24</c:v>
                </c:pt>
                <c:pt idx="4">
                  <c:v>92.32</c:v>
                </c:pt>
                <c:pt idx="5">
                  <c:v>90.4</c:v>
                </c:pt>
                <c:pt idx="6">
                  <c:v>88.48</c:v>
                </c:pt>
                <c:pt idx="7">
                  <c:v>86.56</c:v>
                </c:pt>
                <c:pt idx="8">
                  <c:v>84.64</c:v>
                </c:pt>
                <c:pt idx="9">
                  <c:v>82.72</c:v>
                </c:pt>
                <c:pt idx="10">
                  <c:v>80.8</c:v>
                </c:pt>
                <c:pt idx="11">
                  <c:v>78.88</c:v>
                </c:pt>
                <c:pt idx="12">
                  <c:v>76.959999999999994</c:v>
                </c:pt>
                <c:pt idx="13">
                  <c:v>75.040000000000006</c:v>
                </c:pt>
                <c:pt idx="14">
                  <c:v>73.12</c:v>
                </c:pt>
                <c:pt idx="15">
                  <c:v>71.2</c:v>
                </c:pt>
                <c:pt idx="16">
                  <c:v>69.28</c:v>
                </c:pt>
                <c:pt idx="17">
                  <c:v>67.36</c:v>
                </c:pt>
                <c:pt idx="18">
                  <c:v>65.44</c:v>
                </c:pt>
                <c:pt idx="19">
                  <c:v>63.52</c:v>
                </c:pt>
                <c:pt idx="20">
                  <c:v>61.6</c:v>
                </c:pt>
                <c:pt idx="21">
                  <c:v>59.68</c:v>
                </c:pt>
                <c:pt idx="22">
                  <c:v>57.76</c:v>
                </c:pt>
                <c:pt idx="23">
                  <c:v>55.84</c:v>
                </c:pt>
                <c:pt idx="24">
                  <c:v>53.92</c:v>
                </c:pt>
                <c:pt idx="25">
                  <c:v>52</c:v>
                </c:pt>
                <c:pt idx="26">
                  <c:v>50.08</c:v>
                </c:pt>
                <c:pt idx="27">
                  <c:v>48.16</c:v>
                </c:pt>
                <c:pt idx="28">
                  <c:v>46.24</c:v>
                </c:pt>
                <c:pt idx="29">
                  <c:v>44.32</c:v>
                </c:pt>
                <c:pt idx="30">
                  <c:v>42.4</c:v>
                </c:pt>
                <c:pt idx="31">
                  <c:v>40.479999999999997</c:v>
                </c:pt>
                <c:pt idx="32">
                  <c:v>38.56</c:v>
                </c:pt>
                <c:pt idx="33">
                  <c:v>36.64</c:v>
                </c:pt>
                <c:pt idx="34">
                  <c:v>34.72</c:v>
                </c:pt>
                <c:pt idx="35">
                  <c:v>32.799999999999997</c:v>
                </c:pt>
                <c:pt idx="36">
                  <c:v>30.88</c:v>
                </c:pt>
                <c:pt idx="37">
                  <c:v>28.96</c:v>
                </c:pt>
                <c:pt idx="38">
                  <c:v>27.04</c:v>
                </c:pt>
                <c:pt idx="39">
                  <c:v>25.12</c:v>
                </c:pt>
                <c:pt idx="40">
                  <c:v>23.2</c:v>
                </c:pt>
                <c:pt idx="41">
                  <c:v>21.28</c:v>
                </c:pt>
                <c:pt idx="42">
                  <c:v>19.36</c:v>
                </c:pt>
                <c:pt idx="43">
                  <c:v>17.440000000000001</c:v>
                </c:pt>
                <c:pt idx="44">
                  <c:v>15.52</c:v>
                </c:pt>
                <c:pt idx="45">
                  <c:v>13.6</c:v>
                </c:pt>
                <c:pt idx="46">
                  <c:v>11.68</c:v>
                </c:pt>
                <c:pt idx="47">
                  <c:v>9.76</c:v>
                </c:pt>
                <c:pt idx="48">
                  <c:v>7.84</c:v>
                </c:pt>
                <c:pt idx="49">
                  <c:v>5.92</c:v>
                </c:pt>
                <c:pt idx="50">
                  <c:v>4</c:v>
                </c:pt>
                <c:pt idx="51">
                  <c:v>2.08</c:v>
                </c:pt>
                <c:pt idx="52">
                  <c:v>0.16</c:v>
                </c:pt>
              </c:numCache>
            </c:numRef>
          </c:cat>
          <c:val>
            <c:numRef>
              <c:f>'Module 1'!$D$3:$D$55</c:f>
              <c:numCache>
                <c:formatCode>General</c:formatCode>
                <c:ptCount val="53"/>
                <c:pt idx="0">
                  <c:v>2.0200000000000001E-3</c:v>
                </c:pt>
                <c:pt idx="1">
                  <c:v>2.8400000000000001E-3</c:v>
                </c:pt>
                <c:pt idx="2">
                  <c:v>2.82E-3</c:v>
                </c:pt>
                <c:pt idx="3">
                  <c:v>2.8400000000000001E-3</c:v>
                </c:pt>
                <c:pt idx="4">
                  <c:v>2.8300000000000001E-3</c:v>
                </c:pt>
                <c:pt idx="5">
                  <c:v>2.7299999999999998E-3</c:v>
                </c:pt>
                <c:pt idx="6">
                  <c:v>2.82E-3</c:v>
                </c:pt>
                <c:pt idx="7">
                  <c:v>2.7899999999999999E-3</c:v>
                </c:pt>
                <c:pt idx="8">
                  <c:v>2.7899999999999999E-3</c:v>
                </c:pt>
                <c:pt idx="9">
                  <c:v>2.8E-3</c:v>
                </c:pt>
                <c:pt idx="10">
                  <c:v>2.7399999999999998E-3</c:v>
                </c:pt>
                <c:pt idx="11">
                  <c:v>2.7499999999999998E-3</c:v>
                </c:pt>
                <c:pt idx="12">
                  <c:v>2.7299999999999998E-3</c:v>
                </c:pt>
                <c:pt idx="13">
                  <c:v>2.7599999999999999E-3</c:v>
                </c:pt>
                <c:pt idx="14">
                  <c:v>2.7599999999999999E-3</c:v>
                </c:pt>
                <c:pt idx="15">
                  <c:v>2.81E-3</c:v>
                </c:pt>
                <c:pt idx="16">
                  <c:v>2.8400000000000001E-3</c:v>
                </c:pt>
                <c:pt idx="17">
                  <c:v>2.8500000000000001E-3</c:v>
                </c:pt>
                <c:pt idx="18">
                  <c:v>2.82E-3</c:v>
                </c:pt>
                <c:pt idx="19">
                  <c:v>2.8300000000000001E-3</c:v>
                </c:pt>
                <c:pt idx="20">
                  <c:v>2.8999999999999998E-3</c:v>
                </c:pt>
                <c:pt idx="21">
                  <c:v>2.8900000000000002E-3</c:v>
                </c:pt>
                <c:pt idx="22">
                  <c:v>2.9299999999999999E-3</c:v>
                </c:pt>
                <c:pt idx="23">
                  <c:v>2.99E-3</c:v>
                </c:pt>
                <c:pt idx="24">
                  <c:v>3.0400000000000002E-3</c:v>
                </c:pt>
                <c:pt idx="25">
                  <c:v>3.0500000000000002E-3</c:v>
                </c:pt>
                <c:pt idx="26">
                  <c:v>2.9499999999999999E-3</c:v>
                </c:pt>
                <c:pt idx="27">
                  <c:v>3.0100000000000001E-3</c:v>
                </c:pt>
                <c:pt idx="28">
                  <c:v>3.15E-3</c:v>
                </c:pt>
                <c:pt idx="29">
                  <c:v>3.2100000000000002E-3</c:v>
                </c:pt>
                <c:pt idx="30">
                  <c:v>3.32E-3</c:v>
                </c:pt>
                <c:pt idx="31">
                  <c:v>3.46E-3</c:v>
                </c:pt>
                <c:pt idx="32">
                  <c:v>3.65E-3</c:v>
                </c:pt>
                <c:pt idx="33">
                  <c:v>3.8300000000000001E-3</c:v>
                </c:pt>
                <c:pt idx="34">
                  <c:v>3.9300000000000003E-3</c:v>
                </c:pt>
                <c:pt idx="35">
                  <c:v>4.0800000000000003E-3</c:v>
                </c:pt>
                <c:pt idx="36">
                  <c:v>4.2199999999999998E-3</c:v>
                </c:pt>
                <c:pt idx="37">
                  <c:v>4.4400000000000004E-3</c:v>
                </c:pt>
                <c:pt idx="38">
                  <c:v>4.5700000000000003E-3</c:v>
                </c:pt>
                <c:pt idx="39">
                  <c:v>4.8700000000000002E-3</c:v>
                </c:pt>
                <c:pt idx="40">
                  <c:v>5.1399999999999996E-3</c:v>
                </c:pt>
                <c:pt idx="41">
                  <c:v>5.3699999999999998E-3</c:v>
                </c:pt>
                <c:pt idx="42">
                  <c:v>5.77E-3</c:v>
                </c:pt>
                <c:pt idx="43">
                  <c:v>6.0299999999999998E-3</c:v>
                </c:pt>
                <c:pt idx="44">
                  <c:v>6.2199999999999998E-3</c:v>
                </c:pt>
                <c:pt idx="45">
                  <c:v>6.4799999999999996E-3</c:v>
                </c:pt>
                <c:pt idx="46">
                  <c:v>6.6299999999999996E-3</c:v>
                </c:pt>
                <c:pt idx="47">
                  <c:v>6.8399999999999997E-3</c:v>
                </c:pt>
                <c:pt idx="48">
                  <c:v>6.9800000000000001E-3</c:v>
                </c:pt>
                <c:pt idx="49">
                  <c:v>6.5799999999999999E-3</c:v>
                </c:pt>
                <c:pt idx="50">
                  <c:v>6.9300000000000004E-3</c:v>
                </c:pt>
                <c:pt idx="51">
                  <c:v>6.9800000000000001E-3</c:v>
                </c:pt>
                <c:pt idx="52">
                  <c:v>7.5599999999999999E-3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1-6244-A773-C24ADB78E3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'Module 1'!$A$3:$A$55</c:f>
              <c:numCache>
                <c:formatCode>General</c:formatCode>
                <c:ptCount val="53"/>
                <c:pt idx="0">
                  <c:v>100</c:v>
                </c:pt>
                <c:pt idx="1">
                  <c:v>98.08</c:v>
                </c:pt>
                <c:pt idx="2">
                  <c:v>96.16</c:v>
                </c:pt>
                <c:pt idx="3">
                  <c:v>94.24</c:v>
                </c:pt>
                <c:pt idx="4">
                  <c:v>92.32</c:v>
                </c:pt>
                <c:pt idx="5">
                  <c:v>90.4</c:v>
                </c:pt>
                <c:pt idx="6">
                  <c:v>88.48</c:v>
                </c:pt>
                <c:pt idx="7">
                  <c:v>86.56</c:v>
                </c:pt>
                <c:pt idx="8">
                  <c:v>84.64</c:v>
                </c:pt>
                <c:pt idx="9">
                  <c:v>82.72</c:v>
                </c:pt>
                <c:pt idx="10">
                  <c:v>80.8</c:v>
                </c:pt>
                <c:pt idx="11">
                  <c:v>78.88</c:v>
                </c:pt>
                <c:pt idx="12">
                  <c:v>76.959999999999994</c:v>
                </c:pt>
                <c:pt idx="13">
                  <c:v>75.040000000000006</c:v>
                </c:pt>
                <c:pt idx="14">
                  <c:v>73.12</c:v>
                </c:pt>
                <c:pt idx="15">
                  <c:v>71.2</c:v>
                </c:pt>
                <c:pt idx="16">
                  <c:v>69.28</c:v>
                </c:pt>
                <c:pt idx="17">
                  <c:v>67.36</c:v>
                </c:pt>
                <c:pt idx="18">
                  <c:v>65.44</c:v>
                </c:pt>
                <c:pt idx="19">
                  <c:v>63.52</c:v>
                </c:pt>
                <c:pt idx="20">
                  <c:v>61.6</c:v>
                </c:pt>
                <c:pt idx="21">
                  <c:v>59.68</c:v>
                </c:pt>
                <c:pt idx="22">
                  <c:v>57.76</c:v>
                </c:pt>
                <c:pt idx="23">
                  <c:v>55.84</c:v>
                </c:pt>
                <c:pt idx="24">
                  <c:v>53.92</c:v>
                </c:pt>
                <c:pt idx="25">
                  <c:v>52</c:v>
                </c:pt>
                <c:pt idx="26">
                  <c:v>50.08</c:v>
                </c:pt>
                <c:pt idx="27">
                  <c:v>48.16</c:v>
                </c:pt>
                <c:pt idx="28">
                  <c:v>46.24</c:v>
                </c:pt>
                <c:pt idx="29">
                  <c:v>44.32</c:v>
                </c:pt>
                <c:pt idx="30">
                  <c:v>42.4</c:v>
                </c:pt>
                <c:pt idx="31">
                  <c:v>40.479999999999997</c:v>
                </c:pt>
                <c:pt idx="32">
                  <c:v>38.56</c:v>
                </c:pt>
                <c:pt idx="33">
                  <c:v>36.64</c:v>
                </c:pt>
                <c:pt idx="34">
                  <c:v>34.72</c:v>
                </c:pt>
                <c:pt idx="35">
                  <c:v>32.799999999999997</c:v>
                </c:pt>
                <c:pt idx="36">
                  <c:v>30.88</c:v>
                </c:pt>
                <c:pt idx="37">
                  <c:v>28.96</c:v>
                </c:pt>
                <c:pt idx="38">
                  <c:v>27.04</c:v>
                </c:pt>
                <c:pt idx="39">
                  <c:v>25.12</c:v>
                </c:pt>
                <c:pt idx="40">
                  <c:v>23.2</c:v>
                </c:pt>
                <c:pt idx="41">
                  <c:v>21.28</c:v>
                </c:pt>
                <c:pt idx="42">
                  <c:v>19.36</c:v>
                </c:pt>
                <c:pt idx="43">
                  <c:v>17.440000000000001</c:v>
                </c:pt>
                <c:pt idx="44">
                  <c:v>15.52</c:v>
                </c:pt>
                <c:pt idx="45">
                  <c:v>13.6</c:v>
                </c:pt>
                <c:pt idx="46">
                  <c:v>11.68</c:v>
                </c:pt>
                <c:pt idx="47">
                  <c:v>9.76</c:v>
                </c:pt>
                <c:pt idx="48">
                  <c:v>7.84</c:v>
                </c:pt>
                <c:pt idx="49">
                  <c:v>5.92</c:v>
                </c:pt>
                <c:pt idx="50">
                  <c:v>4</c:v>
                </c:pt>
                <c:pt idx="51">
                  <c:v>2.08</c:v>
                </c:pt>
                <c:pt idx="52">
                  <c:v>0.16</c:v>
                </c:pt>
              </c:numCache>
            </c:numRef>
          </c:cat>
          <c:val>
            <c:numRef>
              <c:f>'Module 1'!$E$3:$E$55</c:f>
              <c:numCache>
                <c:formatCode>General</c:formatCode>
                <c:ptCount val="53"/>
                <c:pt idx="0">
                  <c:v>7.8799999999999995E-2</c:v>
                </c:pt>
                <c:pt idx="1">
                  <c:v>8.6400000000000005E-2</c:v>
                </c:pt>
                <c:pt idx="2">
                  <c:v>8.8800000000000004E-2</c:v>
                </c:pt>
                <c:pt idx="3">
                  <c:v>8.5000000000000006E-2</c:v>
                </c:pt>
                <c:pt idx="4">
                  <c:v>8.5599999999999996E-2</c:v>
                </c:pt>
                <c:pt idx="5">
                  <c:v>8.4000000000000005E-2</c:v>
                </c:pt>
                <c:pt idx="6">
                  <c:v>8.5800000000000001E-2</c:v>
                </c:pt>
                <c:pt idx="7">
                  <c:v>8.5300000000000001E-2</c:v>
                </c:pt>
                <c:pt idx="8">
                  <c:v>8.4699999999999998E-2</c:v>
                </c:pt>
                <c:pt idx="9">
                  <c:v>8.5000000000000006E-2</c:v>
                </c:pt>
                <c:pt idx="10">
                  <c:v>8.43E-2</c:v>
                </c:pt>
                <c:pt idx="11">
                  <c:v>8.3799999999999999E-2</c:v>
                </c:pt>
                <c:pt idx="12">
                  <c:v>8.3500000000000005E-2</c:v>
                </c:pt>
                <c:pt idx="13">
                  <c:v>8.43E-2</c:v>
                </c:pt>
                <c:pt idx="14">
                  <c:v>8.4199999999999997E-2</c:v>
                </c:pt>
                <c:pt idx="15">
                  <c:v>8.4900000000000003E-2</c:v>
                </c:pt>
                <c:pt idx="16">
                  <c:v>9.0300000000000005E-2</c:v>
                </c:pt>
                <c:pt idx="17">
                  <c:v>8.9499999999999996E-2</c:v>
                </c:pt>
                <c:pt idx="18">
                  <c:v>8.8800000000000004E-2</c:v>
                </c:pt>
                <c:pt idx="19">
                  <c:v>8.9599999999999999E-2</c:v>
                </c:pt>
                <c:pt idx="20">
                  <c:v>9.0300000000000005E-2</c:v>
                </c:pt>
                <c:pt idx="21">
                  <c:v>9.0399999999999994E-2</c:v>
                </c:pt>
                <c:pt idx="22">
                  <c:v>9.0300000000000005E-2</c:v>
                </c:pt>
                <c:pt idx="23">
                  <c:v>9.11E-2</c:v>
                </c:pt>
                <c:pt idx="24">
                  <c:v>9.1700000000000004E-2</c:v>
                </c:pt>
                <c:pt idx="25">
                  <c:v>9.2100000000000001E-2</c:v>
                </c:pt>
                <c:pt idx="26">
                  <c:v>9.06E-2</c:v>
                </c:pt>
                <c:pt idx="27">
                  <c:v>9.1499999999999998E-2</c:v>
                </c:pt>
                <c:pt idx="28">
                  <c:v>9.4299999999999995E-2</c:v>
                </c:pt>
                <c:pt idx="29">
                  <c:v>9.6000000000000002E-2</c:v>
                </c:pt>
                <c:pt idx="30">
                  <c:v>9.7799999999999998E-2</c:v>
                </c:pt>
                <c:pt idx="31">
                  <c:v>9.8599999999999993E-2</c:v>
                </c:pt>
                <c:pt idx="32">
                  <c:v>0.10199999999999999</c:v>
                </c:pt>
                <c:pt idx="33">
                  <c:v>0.108</c:v>
                </c:pt>
                <c:pt idx="34">
                  <c:v>0.107</c:v>
                </c:pt>
                <c:pt idx="35">
                  <c:v>0.111</c:v>
                </c:pt>
                <c:pt idx="36">
                  <c:v>0.11600000000000001</c:v>
                </c:pt>
                <c:pt idx="37">
                  <c:v>0.121</c:v>
                </c:pt>
                <c:pt idx="38">
                  <c:v>0.12</c:v>
                </c:pt>
                <c:pt idx="39">
                  <c:v>0.13</c:v>
                </c:pt>
                <c:pt idx="40">
                  <c:v>0.13600000000000001</c:v>
                </c:pt>
                <c:pt idx="41">
                  <c:v>0.14199999999999999</c:v>
                </c:pt>
                <c:pt idx="42">
                  <c:v>0.14799999999999999</c:v>
                </c:pt>
                <c:pt idx="43">
                  <c:v>0.152</c:v>
                </c:pt>
                <c:pt idx="44">
                  <c:v>0.155</c:v>
                </c:pt>
                <c:pt idx="45">
                  <c:v>0.158</c:v>
                </c:pt>
                <c:pt idx="46">
                  <c:v>0.159</c:v>
                </c:pt>
                <c:pt idx="47">
                  <c:v>0.161</c:v>
                </c:pt>
                <c:pt idx="48">
                  <c:v>0.161</c:v>
                </c:pt>
                <c:pt idx="49">
                  <c:v>0.155</c:v>
                </c:pt>
                <c:pt idx="50">
                  <c:v>0.159</c:v>
                </c:pt>
                <c:pt idx="51">
                  <c:v>0.161</c:v>
                </c:pt>
                <c:pt idx="52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1-6244-A773-C24ADB78E3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'Module 1'!$A$3:$A$55</c:f>
              <c:numCache>
                <c:formatCode>General</c:formatCode>
                <c:ptCount val="53"/>
                <c:pt idx="0">
                  <c:v>100</c:v>
                </c:pt>
                <c:pt idx="1">
                  <c:v>98.08</c:v>
                </c:pt>
                <c:pt idx="2">
                  <c:v>96.16</c:v>
                </c:pt>
                <c:pt idx="3">
                  <c:v>94.24</c:v>
                </c:pt>
                <c:pt idx="4">
                  <c:v>92.32</c:v>
                </c:pt>
                <c:pt idx="5">
                  <c:v>90.4</c:v>
                </c:pt>
                <c:pt idx="6">
                  <c:v>88.48</c:v>
                </c:pt>
                <c:pt idx="7">
                  <c:v>86.56</c:v>
                </c:pt>
                <c:pt idx="8">
                  <c:v>84.64</c:v>
                </c:pt>
                <c:pt idx="9">
                  <c:v>82.72</c:v>
                </c:pt>
                <c:pt idx="10">
                  <c:v>80.8</c:v>
                </c:pt>
                <c:pt idx="11">
                  <c:v>78.88</c:v>
                </c:pt>
                <c:pt idx="12">
                  <c:v>76.959999999999994</c:v>
                </c:pt>
                <c:pt idx="13">
                  <c:v>75.040000000000006</c:v>
                </c:pt>
                <c:pt idx="14">
                  <c:v>73.12</c:v>
                </c:pt>
                <c:pt idx="15">
                  <c:v>71.2</c:v>
                </c:pt>
                <c:pt idx="16">
                  <c:v>69.28</c:v>
                </c:pt>
                <c:pt idx="17">
                  <c:v>67.36</c:v>
                </c:pt>
                <c:pt idx="18">
                  <c:v>65.44</c:v>
                </c:pt>
                <c:pt idx="19">
                  <c:v>63.52</c:v>
                </c:pt>
                <c:pt idx="20">
                  <c:v>61.6</c:v>
                </c:pt>
                <c:pt idx="21">
                  <c:v>59.68</c:v>
                </c:pt>
                <c:pt idx="22">
                  <c:v>57.76</c:v>
                </c:pt>
                <c:pt idx="23">
                  <c:v>55.84</c:v>
                </c:pt>
                <c:pt idx="24">
                  <c:v>53.92</c:v>
                </c:pt>
                <c:pt idx="25">
                  <c:v>52</c:v>
                </c:pt>
                <c:pt idx="26">
                  <c:v>50.08</c:v>
                </c:pt>
                <c:pt idx="27">
                  <c:v>48.16</c:v>
                </c:pt>
                <c:pt idx="28">
                  <c:v>46.24</c:v>
                </c:pt>
                <c:pt idx="29">
                  <c:v>44.32</c:v>
                </c:pt>
                <c:pt idx="30">
                  <c:v>42.4</c:v>
                </c:pt>
                <c:pt idx="31">
                  <c:v>40.479999999999997</c:v>
                </c:pt>
                <c:pt idx="32">
                  <c:v>38.56</c:v>
                </c:pt>
                <c:pt idx="33">
                  <c:v>36.64</c:v>
                </c:pt>
                <c:pt idx="34">
                  <c:v>34.72</c:v>
                </c:pt>
                <c:pt idx="35">
                  <c:v>32.799999999999997</c:v>
                </c:pt>
                <c:pt idx="36">
                  <c:v>30.88</c:v>
                </c:pt>
                <c:pt idx="37">
                  <c:v>28.96</c:v>
                </c:pt>
                <c:pt idx="38">
                  <c:v>27.04</c:v>
                </c:pt>
                <c:pt idx="39">
                  <c:v>25.12</c:v>
                </c:pt>
                <c:pt idx="40">
                  <c:v>23.2</c:v>
                </c:pt>
                <c:pt idx="41">
                  <c:v>21.28</c:v>
                </c:pt>
                <c:pt idx="42">
                  <c:v>19.36</c:v>
                </c:pt>
                <c:pt idx="43">
                  <c:v>17.440000000000001</c:v>
                </c:pt>
                <c:pt idx="44">
                  <c:v>15.52</c:v>
                </c:pt>
                <c:pt idx="45">
                  <c:v>13.6</c:v>
                </c:pt>
                <c:pt idx="46">
                  <c:v>11.68</c:v>
                </c:pt>
                <c:pt idx="47">
                  <c:v>9.76</c:v>
                </c:pt>
                <c:pt idx="48">
                  <c:v>7.84</c:v>
                </c:pt>
                <c:pt idx="49">
                  <c:v>5.92</c:v>
                </c:pt>
                <c:pt idx="50">
                  <c:v>4</c:v>
                </c:pt>
                <c:pt idx="51">
                  <c:v>2.08</c:v>
                </c:pt>
                <c:pt idx="52">
                  <c:v>0.16</c:v>
                </c:pt>
              </c:numCache>
            </c:numRef>
          </c:cat>
          <c:val>
            <c:numRef>
              <c:f>'Module 1'!$F$3:$F$55</c:f>
              <c:numCache>
                <c:formatCode>General</c:formatCode>
                <c:ptCount val="53"/>
                <c:pt idx="0">
                  <c:v>2.5100000000000001E-3</c:v>
                </c:pt>
                <c:pt idx="1">
                  <c:v>2.5600000000000002E-3</c:v>
                </c:pt>
                <c:pt idx="2">
                  <c:v>2.5500000000000002E-3</c:v>
                </c:pt>
                <c:pt idx="3">
                  <c:v>2.49E-3</c:v>
                </c:pt>
                <c:pt idx="4">
                  <c:v>2.64E-3</c:v>
                </c:pt>
                <c:pt idx="5">
                  <c:v>2.65E-3</c:v>
                </c:pt>
                <c:pt idx="6">
                  <c:v>2.81E-3</c:v>
                </c:pt>
                <c:pt idx="7">
                  <c:v>2.66E-3</c:v>
                </c:pt>
                <c:pt idx="8">
                  <c:v>2.5699999999999998E-3</c:v>
                </c:pt>
                <c:pt idx="9">
                  <c:v>2.82E-3</c:v>
                </c:pt>
                <c:pt idx="10">
                  <c:v>2.5899999999999999E-3</c:v>
                </c:pt>
                <c:pt idx="11">
                  <c:v>2.5999999999999999E-3</c:v>
                </c:pt>
                <c:pt idx="12">
                  <c:v>2.5799999999999998E-3</c:v>
                </c:pt>
                <c:pt idx="13">
                  <c:v>2.5699999999999998E-3</c:v>
                </c:pt>
                <c:pt idx="14">
                  <c:v>2.6900000000000001E-3</c:v>
                </c:pt>
                <c:pt idx="15">
                  <c:v>2.7399999999999998E-3</c:v>
                </c:pt>
                <c:pt idx="16">
                  <c:v>2.8E-3</c:v>
                </c:pt>
                <c:pt idx="17">
                  <c:v>2.6800000000000001E-3</c:v>
                </c:pt>
                <c:pt idx="18">
                  <c:v>2.63E-3</c:v>
                </c:pt>
                <c:pt idx="19">
                  <c:v>2.4199999999999998E-3</c:v>
                </c:pt>
                <c:pt idx="20">
                  <c:v>2.9499999999999999E-3</c:v>
                </c:pt>
                <c:pt idx="21">
                  <c:v>2.81E-3</c:v>
                </c:pt>
                <c:pt idx="22">
                  <c:v>2.7000000000000001E-3</c:v>
                </c:pt>
                <c:pt idx="23">
                  <c:v>2.66E-3</c:v>
                </c:pt>
                <c:pt idx="24">
                  <c:v>2.6700000000000001E-3</c:v>
                </c:pt>
                <c:pt idx="25">
                  <c:v>2.8700000000000002E-3</c:v>
                </c:pt>
                <c:pt idx="26">
                  <c:v>2.82E-3</c:v>
                </c:pt>
                <c:pt idx="27">
                  <c:v>2.7699999999999999E-3</c:v>
                </c:pt>
                <c:pt idx="28">
                  <c:v>2.9499999999999999E-3</c:v>
                </c:pt>
                <c:pt idx="29">
                  <c:v>3.0799999999999998E-3</c:v>
                </c:pt>
                <c:pt idx="30">
                  <c:v>3.0599999999999998E-3</c:v>
                </c:pt>
                <c:pt idx="31">
                  <c:v>3.3600000000000001E-3</c:v>
                </c:pt>
                <c:pt idx="32">
                  <c:v>3.5100000000000001E-3</c:v>
                </c:pt>
                <c:pt idx="33">
                  <c:v>4.0600000000000002E-3</c:v>
                </c:pt>
                <c:pt idx="34">
                  <c:v>4.2300000000000003E-3</c:v>
                </c:pt>
                <c:pt idx="35">
                  <c:v>4.4299999999999999E-3</c:v>
                </c:pt>
                <c:pt idx="36">
                  <c:v>4.9100000000000003E-3</c:v>
                </c:pt>
                <c:pt idx="37">
                  <c:v>5.77E-3</c:v>
                </c:pt>
                <c:pt idx="38">
                  <c:v>6.4400000000000004E-3</c:v>
                </c:pt>
                <c:pt idx="39">
                  <c:v>7.3000000000000001E-3</c:v>
                </c:pt>
                <c:pt idx="40">
                  <c:v>8.8500000000000002E-3</c:v>
                </c:pt>
                <c:pt idx="41">
                  <c:v>1.09E-2</c:v>
                </c:pt>
                <c:pt idx="42">
                  <c:v>1.38E-2</c:v>
                </c:pt>
                <c:pt idx="43">
                  <c:v>1.7899999999999999E-2</c:v>
                </c:pt>
                <c:pt idx="44">
                  <c:v>2.2700000000000001E-2</c:v>
                </c:pt>
                <c:pt idx="45">
                  <c:v>2.7699999999999999E-2</c:v>
                </c:pt>
                <c:pt idx="46">
                  <c:v>3.0499999999999999E-2</c:v>
                </c:pt>
                <c:pt idx="47">
                  <c:v>3.2500000000000001E-2</c:v>
                </c:pt>
                <c:pt idx="48">
                  <c:v>3.4000000000000002E-2</c:v>
                </c:pt>
                <c:pt idx="49">
                  <c:v>3.39E-2</c:v>
                </c:pt>
                <c:pt idx="50">
                  <c:v>3.5799999999999998E-2</c:v>
                </c:pt>
                <c:pt idx="51">
                  <c:v>3.6900000000000002E-2</c:v>
                </c:pt>
                <c:pt idx="52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1-6244-A773-C24ADB78E3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'Module 1'!$A$3:$A$55</c:f>
              <c:numCache>
                <c:formatCode>General</c:formatCode>
                <c:ptCount val="53"/>
                <c:pt idx="0">
                  <c:v>100</c:v>
                </c:pt>
                <c:pt idx="1">
                  <c:v>98.08</c:v>
                </c:pt>
                <c:pt idx="2">
                  <c:v>96.16</c:v>
                </c:pt>
                <c:pt idx="3">
                  <c:v>94.24</c:v>
                </c:pt>
                <c:pt idx="4">
                  <c:v>92.32</c:v>
                </c:pt>
                <c:pt idx="5">
                  <c:v>90.4</c:v>
                </c:pt>
                <c:pt idx="6">
                  <c:v>88.48</c:v>
                </c:pt>
                <c:pt idx="7">
                  <c:v>86.56</c:v>
                </c:pt>
                <c:pt idx="8">
                  <c:v>84.64</c:v>
                </c:pt>
                <c:pt idx="9">
                  <c:v>82.72</c:v>
                </c:pt>
                <c:pt idx="10">
                  <c:v>80.8</c:v>
                </c:pt>
                <c:pt idx="11">
                  <c:v>78.88</c:v>
                </c:pt>
                <c:pt idx="12">
                  <c:v>76.959999999999994</c:v>
                </c:pt>
                <c:pt idx="13">
                  <c:v>75.040000000000006</c:v>
                </c:pt>
                <c:pt idx="14">
                  <c:v>73.12</c:v>
                </c:pt>
                <c:pt idx="15">
                  <c:v>71.2</c:v>
                </c:pt>
                <c:pt idx="16">
                  <c:v>69.28</c:v>
                </c:pt>
                <c:pt idx="17">
                  <c:v>67.36</c:v>
                </c:pt>
                <c:pt idx="18">
                  <c:v>65.44</c:v>
                </c:pt>
                <c:pt idx="19">
                  <c:v>63.52</c:v>
                </c:pt>
                <c:pt idx="20">
                  <c:v>61.6</c:v>
                </c:pt>
                <c:pt idx="21">
                  <c:v>59.68</c:v>
                </c:pt>
                <c:pt idx="22">
                  <c:v>57.76</c:v>
                </c:pt>
                <c:pt idx="23">
                  <c:v>55.84</c:v>
                </c:pt>
                <c:pt idx="24">
                  <c:v>53.92</c:v>
                </c:pt>
                <c:pt idx="25">
                  <c:v>52</c:v>
                </c:pt>
                <c:pt idx="26">
                  <c:v>50.08</c:v>
                </c:pt>
                <c:pt idx="27">
                  <c:v>48.16</c:v>
                </c:pt>
                <c:pt idx="28">
                  <c:v>46.24</c:v>
                </c:pt>
                <c:pt idx="29">
                  <c:v>44.32</c:v>
                </c:pt>
                <c:pt idx="30">
                  <c:v>42.4</c:v>
                </c:pt>
                <c:pt idx="31">
                  <c:v>40.479999999999997</c:v>
                </c:pt>
                <c:pt idx="32">
                  <c:v>38.56</c:v>
                </c:pt>
                <c:pt idx="33">
                  <c:v>36.64</c:v>
                </c:pt>
                <c:pt idx="34">
                  <c:v>34.72</c:v>
                </c:pt>
                <c:pt idx="35">
                  <c:v>32.799999999999997</c:v>
                </c:pt>
                <c:pt idx="36">
                  <c:v>30.88</c:v>
                </c:pt>
                <c:pt idx="37">
                  <c:v>28.96</c:v>
                </c:pt>
                <c:pt idx="38">
                  <c:v>27.04</c:v>
                </c:pt>
                <c:pt idx="39">
                  <c:v>25.12</c:v>
                </c:pt>
                <c:pt idx="40">
                  <c:v>23.2</c:v>
                </c:pt>
                <c:pt idx="41">
                  <c:v>21.28</c:v>
                </c:pt>
                <c:pt idx="42">
                  <c:v>19.36</c:v>
                </c:pt>
                <c:pt idx="43">
                  <c:v>17.440000000000001</c:v>
                </c:pt>
                <c:pt idx="44">
                  <c:v>15.52</c:v>
                </c:pt>
                <c:pt idx="45">
                  <c:v>13.6</c:v>
                </c:pt>
                <c:pt idx="46">
                  <c:v>11.68</c:v>
                </c:pt>
                <c:pt idx="47">
                  <c:v>9.76</c:v>
                </c:pt>
                <c:pt idx="48">
                  <c:v>7.84</c:v>
                </c:pt>
                <c:pt idx="49">
                  <c:v>5.92</c:v>
                </c:pt>
                <c:pt idx="50">
                  <c:v>4</c:v>
                </c:pt>
                <c:pt idx="51">
                  <c:v>2.08</c:v>
                </c:pt>
                <c:pt idx="52">
                  <c:v>0.16</c:v>
                </c:pt>
              </c:numCache>
            </c:numRef>
          </c:cat>
          <c:val>
            <c:numRef>
              <c:f>'Module 1'!$G$3:$G$55</c:f>
              <c:numCache>
                <c:formatCode>General</c:formatCode>
                <c:ptCount val="53"/>
                <c:pt idx="0">
                  <c:v>1.0040000000000001E-3</c:v>
                </c:pt>
                <c:pt idx="1">
                  <c:v>1.0240000000000002E-3</c:v>
                </c:pt>
                <c:pt idx="2">
                  <c:v>1.0200000000000001E-3</c:v>
                </c:pt>
                <c:pt idx="3">
                  <c:v>9.9599999999999992E-4</c:v>
                </c:pt>
                <c:pt idx="4">
                  <c:v>1.0560000000000001E-3</c:v>
                </c:pt>
                <c:pt idx="5">
                  <c:v>1.06E-3</c:v>
                </c:pt>
                <c:pt idx="6">
                  <c:v>1.124E-3</c:v>
                </c:pt>
                <c:pt idx="7">
                  <c:v>1.0640000000000001E-3</c:v>
                </c:pt>
                <c:pt idx="8">
                  <c:v>1.0279999999999998E-3</c:v>
                </c:pt>
                <c:pt idx="9">
                  <c:v>1.1280000000000001E-3</c:v>
                </c:pt>
                <c:pt idx="10">
                  <c:v>1.036E-3</c:v>
                </c:pt>
                <c:pt idx="11">
                  <c:v>1.0399999999999999E-3</c:v>
                </c:pt>
                <c:pt idx="12">
                  <c:v>1.0319999999999999E-3</c:v>
                </c:pt>
                <c:pt idx="13">
                  <c:v>1.0279999999999998E-3</c:v>
                </c:pt>
                <c:pt idx="14">
                  <c:v>1.0760000000000001E-3</c:v>
                </c:pt>
                <c:pt idx="15">
                  <c:v>1.096E-3</c:v>
                </c:pt>
                <c:pt idx="16">
                  <c:v>1.1199999999999999E-3</c:v>
                </c:pt>
                <c:pt idx="17">
                  <c:v>1.072E-3</c:v>
                </c:pt>
                <c:pt idx="18">
                  <c:v>1.052E-3</c:v>
                </c:pt>
                <c:pt idx="19">
                  <c:v>9.6799999999999989E-4</c:v>
                </c:pt>
                <c:pt idx="20">
                  <c:v>1.1800000000000001E-3</c:v>
                </c:pt>
                <c:pt idx="21">
                  <c:v>1.124E-3</c:v>
                </c:pt>
                <c:pt idx="22">
                  <c:v>1.08E-3</c:v>
                </c:pt>
                <c:pt idx="23">
                  <c:v>1.0640000000000001E-3</c:v>
                </c:pt>
                <c:pt idx="24">
                  <c:v>1.0679999999999999E-3</c:v>
                </c:pt>
                <c:pt idx="25">
                  <c:v>1.1480000000000001E-3</c:v>
                </c:pt>
                <c:pt idx="26">
                  <c:v>1.1280000000000001E-3</c:v>
                </c:pt>
                <c:pt idx="27">
                  <c:v>1.108E-3</c:v>
                </c:pt>
                <c:pt idx="28">
                  <c:v>1.1800000000000001E-3</c:v>
                </c:pt>
                <c:pt idx="29">
                  <c:v>1.232E-3</c:v>
                </c:pt>
                <c:pt idx="30">
                  <c:v>1.2239999999999998E-3</c:v>
                </c:pt>
                <c:pt idx="31">
                  <c:v>1.3440000000000001E-3</c:v>
                </c:pt>
                <c:pt idx="32">
                  <c:v>1.4040000000000001E-3</c:v>
                </c:pt>
                <c:pt idx="33">
                  <c:v>1.624E-3</c:v>
                </c:pt>
                <c:pt idx="34">
                  <c:v>1.6920000000000001E-3</c:v>
                </c:pt>
                <c:pt idx="35">
                  <c:v>1.7719999999999999E-3</c:v>
                </c:pt>
                <c:pt idx="36">
                  <c:v>1.964E-3</c:v>
                </c:pt>
                <c:pt idx="37">
                  <c:v>2.3080000000000002E-3</c:v>
                </c:pt>
                <c:pt idx="38">
                  <c:v>2.5760000000000002E-3</c:v>
                </c:pt>
                <c:pt idx="39">
                  <c:v>2.9199999999999999E-3</c:v>
                </c:pt>
                <c:pt idx="40">
                  <c:v>3.5400000000000002E-3</c:v>
                </c:pt>
                <c:pt idx="41">
                  <c:v>4.3600000000000002E-3</c:v>
                </c:pt>
                <c:pt idx="42">
                  <c:v>5.5199999999999997E-3</c:v>
                </c:pt>
                <c:pt idx="43">
                  <c:v>7.1599999999999997E-3</c:v>
                </c:pt>
                <c:pt idx="44">
                  <c:v>9.0800000000000013E-3</c:v>
                </c:pt>
                <c:pt idx="45">
                  <c:v>1.108E-2</c:v>
                </c:pt>
                <c:pt idx="46">
                  <c:v>1.2199999999999999E-2</c:v>
                </c:pt>
                <c:pt idx="47">
                  <c:v>1.3000000000000001E-2</c:v>
                </c:pt>
                <c:pt idx="48">
                  <c:v>1.3600000000000001E-2</c:v>
                </c:pt>
                <c:pt idx="49">
                  <c:v>1.3559999999999999E-2</c:v>
                </c:pt>
                <c:pt idx="50">
                  <c:v>1.4319999999999999E-2</c:v>
                </c:pt>
                <c:pt idx="51">
                  <c:v>1.4760000000000001E-2</c:v>
                </c:pt>
                <c:pt idx="52">
                  <c:v>1.472E-2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1-6244-A773-C24ADB78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78752"/>
        <c:axId val="1600180384"/>
      </c:lineChart>
      <c:catAx>
        <c:axId val="16001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80384"/>
        <c:crosses val="autoZero"/>
        <c:auto val="1"/>
        <c:lblAlgn val="ctr"/>
        <c:lblOffset val="100"/>
        <c:noMultiLvlLbl val="0"/>
      </c:catAx>
      <c:valAx>
        <c:axId val="1600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515</xdr:row>
      <xdr:rowOff>63500</xdr:rowOff>
    </xdr:from>
    <xdr:to>
      <xdr:col>17</xdr:col>
      <xdr:colOff>381000</xdr:colOff>
      <xdr:row>547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511EB-347C-1240-A81C-E74E7D827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52</xdr:row>
      <xdr:rowOff>177800</xdr:rowOff>
    </xdr:from>
    <xdr:to>
      <xdr:col>23</xdr:col>
      <xdr:colOff>38100</xdr:colOff>
      <xdr:row>90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D5C49-B931-BE4F-A8FB-53ABE61B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A6F6-A322-C54A-AFA4-A51E1981D21C}">
  <dimension ref="A1:E23"/>
  <sheetViews>
    <sheetView workbookViewId="0">
      <selection activeCell="J9" sqref="J9"/>
    </sheetView>
  </sheetViews>
  <sheetFormatPr baseColWidth="10" defaultColWidth="10.83203125" defaultRowHeight="16" x14ac:dyDescent="0.2"/>
  <cols>
    <col min="1" max="1" width="23.6640625" style="5" bestFit="1" customWidth="1"/>
    <col min="2" max="2" width="11.33203125" style="5" bestFit="1" customWidth="1"/>
    <col min="3" max="3" width="10" style="5" bestFit="1" customWidth="1"/>
    <col min="4" max="5" width="13.83203125" style="5" bestFit="1" customWidth="1"/>
    <col min="6" max="16384" width="10.83203125" style="5"/>
  </cols>
  <sheetData>
    <row r="1" spans="1:5" x14ac:dyDescent="0.2">
      <c r="A1" s="9" t="s">
        <v>33</v>
      </c>
      <c r="B1" s="9"/>
      <c r="C1" s="9"/>
      <c r="D1" s="9"/>
    </row>
    <row r="2" spans="1:5" x14ac:dyDescent="0.2">
      <c r="A2" s="6" t="s">
        <v>26</v>
      </c>
      <c r="B2" s="6"/>
      <c r="C2" s="6" t="s">
        <v>28</v>
      </c>
      <c r="D2" s="7">
        <v>1</v>
      </c>
    </row>
    <row r="3" spans="1:5" x14ac:dyDescent="0.2">
      <c r="A3" s="6" t="s">
        <v>30</v>
      </c>
      <c r="B3" s="6"/>
      <c r="C3" s="6" t="s">
        <v>29</v>
      </c>
      <c r="D3" s="7">
        <v>6</v>
      </c>
    </row>
    <row r="4" spans="1:5" x14ac:dyDescent="0.2">
      <c r="A4" s="6" t="s">
        <v>31</v>
      </c>
      <c r="B4" s="6"/>
      <c r="C4" s="6"/>
      <c r="D4" s="7">
        <v>60</v>
      </c>
    </row>
    <row r="5" spans="1:5" x14ac:dyDescent="0.2">
      <c r="A5" s="6" t="s">
        <v>27</v>
      </c>
      <c r="B5" s="6"/>
      <c r="C5" s="6"/>
      <c r="D5" s="7" t="s">
        <v>32</v>
      </c>
    </row>
    <row r="8" spans="1:5" x14ac:dyDescent="0.2">
      <c r="A8" s="9" t="s">
        <v>34</v>
      </c>
      <c r="B8" s="9"/>
      <c r="C8" s="9"/>
      <c r="D8" s="9"/>
    </row>
    <row r="9" spans="1:5" x14ac:dyDescent="0.2">
      <c r="A9" s="6" t="s">
        <v>26</v>
      </c>
      <c r="B9" s="6"/>
      <c r="C9" s="6" t="s">
        <v>28</v>
      </c>
      <c r="D9" s="7">
        <v>5</v>
      </c>
    </row>
    <row r="10" spans="1:5" x14ac:dyDescent="0.2">
      <c r="A10" s="6" t="s">
        <v>35</v>
      </c>
      <c r="B10" s="6"/>
      <c r="C10" s="6" t="s">
        <v>29</v>
      </c>
      <c r="D10" s="7">
        <v>0.5</v>
      </c>
    </row>
    <row r="11" spans="1:5" x14ac:dyDescent="0.2">
      <c r="A11" s="6" t="s">
        <v>36</v>
      </c>
      <c r="B11" s="6"/>
      <c r="C11" s="8" t="s">
        <v>37</v>
      </c>
      <c r="D11" s="7">
        <v>2.5</v>
      </c>
    </row>
    <row r="13" spans="1:5" x14ac:dyDescent="0.2">
      <c r="A13" s="3" t="s">
        <v>25</v>
      </c>
      <c r="B13" s="3" t="s">
        <v>11</v>
      </c>
      <c r="C13" s="3" t="s">
        <v>12</v>
      </c>
      <c r="D13" s="3" t="s">
        <v>13</v>
      </c>
      <c r="E13" s="3" t="s">
        <v>14</v>
      </c>
    </row>
    <row r="14" spans="1:5" x14ac:dyDescent="0.2">
      <c r="A14" s="6">
        <v>1</v>
      </c>
      <c r="B14" s="6">
        <v>5.2050000000000001</v>
      </c>
      <c r="C14" s="6">
        <v>39.64</v>
      </c>
      <c r="D14" s="6">
        <v>7.6150000000000002</v>
      </c>
      <c r="E14" s="6" t="s">
        <v>15</v>
      </c>
    </row>
    <row r="15" spans="1:5" x14ac:dyDescent="0.2">
      <c r="A15" s="6">
        <v>2</v>
      </c>
      <c r="B15" s="6">
        <v>5.806</v>
      </c>
      <c r="C15" s="6">
        <v>45.01</v>
      </c>
      <c r="D15" s="6">
        <v>7.7519999999999998</v>
      </c>
      <c r="E15" s="6" t="s">
        <v>16</v>
      </c>
    </row>
    <row r="16" spans="1:5" x14ac:dyDescent="0.2">
      <c r="A16" s="6">
        <v>3</v>
      </c>
      <c r="B16" s="6">
        <v>5.8490000000000002</v>
      </c>
      <c r="C16" s="6">
        <v>45.3</v>
      </c>
      <c r="D16" s="6">
        <v>7.7439999999999998</v>
      </c>
      <c r="E16" s="6" t="s">
        <v>17</v>
      </c>
    </row>
    <row r="17" spans="1:5" x14ac:dyDescent="0.2">
      <c r="A17" s="6">
        <v>4</v>
      </c>
      <c r="B17" s="6">
        <v>4.7050000000000001</v>
      </c>
      <c r="C17" s="6">
        <v>36.6</v>
      </c>
      <c r="D17" s="6">
        <v>7.78</v>
      </c>
      <c r="E17" s="6" t="s">
        <v>18</v>
      </c>
    </row>
    <row r="18" spans="1:5" x14ac:dyDescent="0.2">
      <c r="A18" s="6">
        <v>5</v>
      </c>
      <c r="B18" s="6">
        <v>5.3369999999999997</v>
      </c>
      <c r="C18" s="6">
        <v>41.46</v>
      </c>
      <c r="D18" s="6">
        <v>7.7679999999999998</v>
      </c>
      <c r="E18" s="6" t="s">
        <v>19</v>
      </c>
    </row>
    <row r="19" spans="1:5" x14ac:dyDescent="0.2">
      <c r="A19" s="6">
        <v>6</v>
      </c>
      <c r="B19" s="6">
        <v>5.492</v>
      </c>
      <c r="C19" s="6">
        <v>42.45</v>
      </c>
      <c r="D19" s="6">
        <v>7.73</v>
      </c>
      <c r="E19" s="6" t="s">
        <v>20</v>
      </c>
    </row>
    <row r="20" spans="1:5" x14ac:dyDescent="0.2">
      <c r="A20" s="6">
        <v>7</v>
      </c>
      <c r="B20" s="6">
        <v>5.1459999999999999</v>
      </c>
      <c r="C20" s="6">
        <v>40.04</v>
      </c>
      <c r="D20" s="6">
        <v>7.78</v>
      </c>
      <c r="E20" s="6" t="s">
        <v>21</v>
      </c>
    </row>
    <row r="21" spans="1:5" x14ac:dyDescent="0.2">
      <c r="A21" s="6">
        <v>8</v>
      </c>
      <c r="B21" s="6">
        <v>5.2640000000000002</v>
      </c>
      <c r="C21" s="6">
        <v>40.71</v>
      </c>
      <c r="D21" s="6">
        <v>7.7320000000000002</v>
      </c>
      <c r="E21" s="6" t="s">
        <v>22</v>
      </c>
    </row>
    <row r="22" spans="1:5" x14ac:dyDescent="0.2">
      <c r="A22" s="6">
        <v>9</v>
      </c>
      <c r="B22" s="6">
        <v>5.4640000000000004</v>
      </c>
      <c r="C22" s="6">
        <v>42.3</v>
      </c>
      <c r="D22" s="6">
        <v>7.7409999999999997</v>
      </c>
      <c r="E22" s="6" t="s">
        <v>23</v>
      </c>
    </row>
    <row r="23" spans="1:5" x14ac:dyDescent="0.2">
      <c r="A23" s="6">
        <v>10</v>
      </c>
      <c r="B23" s="6">
        <v>5.3280000000000003</v>
      </c>
      <c r="C23" s="6">
        <v>41.15</v>
      </c>
      <c r="D23" s="6">
        <v>7.7249999999999996</v>
      </c>
      <c r="E23" s="6" t="s">
        <v>24</v>
      </c>
    </row>
  </sheetData>
  <mergeCells count="2">
    <mergeCell ref="A1:D1"/>
    <mergeCell ref="A8:D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6"/>
  <sheetViews>
    <sheetView workbookViewId="0">
      <pane ySplit="1" topLeftCell="A2" activePane="bottomLeft" state="frozen"/>
      <selection pane="bottomLeft" activeCell="G3" sqref="G3:G56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8.2379999999999995</v>
      </c>
      <c r="C3">
        <v>9.6100000000000005E-3</v>
      </c>
      <c r="D3">
        <v>2.2599999999999999E-3</v>
      </c>
      <c r="E3">
        <v>7.5700000000000003E-2</v>
      </c>
      <c r="F3">
        <v>2.5999999999999999E-3</v>
      </c>
      <c r="G3">
        <f>F3/2.5</f>
        <v>1.0399999999999999E-3</v>
      </c>
    </row>
    <row r="4" spans="1:7" x14ac:dyDescent="0.2">
      <c r="A4">
        <v>98.1</v>
      </c>
      <c r="B4">
        <v>7.9939999999999998</v>
      </c>
      <c r="C4">
        <v>9.1199999999999996E-3</v>
      </c>
      <c r="D4">
        <v>2.5999999999999999E-3</v>
      </c>
      <c r="E4">
        <v>8.4900000000000003E-2</v>
      </c>
      <c r="F4">
        <v>2.5999999999999999E-3</v>
      </c>
      <c r="G4">
        <f t="shared" ref="G4:G56" si="0">F4/2.5</f>
        <v>1.0399999999999999E-3</v>
      </c>
    </row>
    <row r="5" spans="1:7" x14ac:dyDescent="0.2">
      <c r="A5">
        <v>96.2</v>
      </c>
      <c r="B5">
        <v>7.9390000000000001</v>
      </c>
      <c r="C5">
        <v>9.0799999999999995E-3</v>
      </c>
      <c r="D5">
        <v>2.64E-3</v>
      </c>
      <c r="E5">
        <v>8.0799999999999997E-2</v>
      </c>
      <c r="F5">
        <v>2.47E-3</v>
      </c>
      <c r="G5">
        <f t="shared" si="0"/>
        <v>9.8799999999999995E-4</v>
      </c>
    </row>
    <row r="6" spans="1:7" x14ac:dyDescent="0.2">
      <c r="A6">
        <v>94.3</v>
      </c>
      <c r="B6">
        <v>7.9370000000000003</v>
      </c>
      <c r="C6">
        <v>9.11E-3</v>
      </c>
      <c r="D6">
        <v>2.6099999999999999E-3</v>
      </c>
      <c r="E6">
        <v>8.6800000000000002E-2</v>
      </c>
      <c r="F6">
        <v>2.3800000000000002E-3</v>
      </c>
      <c r="G6">
        <f t="shared" si="0"/>
        <v>9.5200000000000005E-4</v>
      </c>
    </row>
    <row r="7" spans="1:7" x14ac:dyDescent="0.2">
      <c r="A7">
        <v>92.4</v>
      </c>
      <c r="B7">
        <v>7.9649999999999999</v>
      </c>
      <c r="C7">
        <v>9.1199999999999996E-3</v>
      </c>
      <c r="D7">
        <v>2.63E-3</v>
      </c>
      <c r="E7">
        <v>8.2000000000000003E-2</v>
      </c>
      <c r="F7">
        <v>2.5100000000000001E-3</v>
      </c>
      <c r="G7">
        <f t="shared" si="0"/>
        <v>1.0040000000000001E-3</v>
      </c>
    </row>
    <row r="8" spans="1:7" x14ac:dyDescent="0.2">
      <c r="A8">
        <v>90.5</v>
      </c>
      <c r="B8">
        <v>7.95</v>
      </c>
      <c r="C8">
        <v>9.0699999999999999E-3</v>
      </c>
      <c r="D8">
        <v>2.5600000000000002E-3</v>
      </c>
      <c r="E8">
        <v>8.5900000000000004E-2</v>
      </c>
      <c r="F8">
        <v>2.5100000000000001E-3</v>
      </c>
      <c r="G8">
        <f t="shared" si="0"/>
        <v>1.0040000000000001E-3</v>
      </c>
    </row>
    <row r="9" spans="1:7" x14ac:dyDescent="0.2">
      <c r="A9">
        <v>88.6</v>
      </c>
      <c r="B9">
        <v>7.9349999999999996</v>
      </c>
      <c r="C9">
        <v>9.11E-3</v>
      </c>
      <c r="D9">
        <v>2.64E-3</v>
      </c>
      <c r="E9">
        <v>8.0699999999999994E-2</v>
      </c>
      <c r="F9">
        <v>2.5100000000000001E-3</v>
      </c>
      <c r="G9">
        <f t="shared" si="0"/>
        <v>1.0040000000000001E-3</v>
      </c>
    </row>
    <row r="10" spans="1:7" x14ac:dyDescent="0.2">
      <c r="A10">
        <v>86.7</v>
      </c>
      <c r="B10">
        <v>7.9</v>
      </c>
      <c r="C10">
        <v>9.11E-3</v>
      </c>
      <c r="D10">
        <v>2.64E-3</v>
      </c>
      <c r="E10">
        <v>8.0500000000000002E-2</v>
      </c>
      <c r="F10">
        <v>2.3600000000000001E-3</v>
      </c>
      <c r="G10">
        <f t="shared" si="0"/>
        <v>9.4400000000000007E-4</v>
      </c>
    </row>
    <row r="11" spans="1:7" x14ac:dyDescent="0.2">
      <c r="A11">
        <v>84.8</v>
      </c>
      <c r="B11">
        <v>7.867</v>
      </c>
      <c r="C11">
        <v>9.1199999999999996E-3</v>
      </c>
      <c r="D11">
        <v>2.6199999999999999E-3</v>
      </c>
      <c r="E11">
        <v>8.0799999999999997E-2</v>
      </c>
      <c r="F11">
        <v>2.2799999999999999E-3</v>
      </c>
      <c r="G11">
        <f t="shared" si="0"/>
        <v>9.1199999999999994E-4</v>
      </c>
    </row>
    <row r="12" spans="1:7" x14ac:dyDescent="0.2">
      <c r="A12">
        <v>82.9</v>
      </c>
      <c r="B12">
        <v>7.8620000000000001</v>
      </c>
      <c r="C12">
        <v>9.1400000000000006E-3</v>
      </c>
      <c r="D12">
        <v>2.6199999999999999E-3</v>
      </c>
      <c r="E12">
        <v>8.1000000000000003E-2</v>
      </c>
      <c r="F12">
        <v>2.5799999999999998E-3</v>
      </c>
      <c r="G12">
        <f t="shared" si="0"/>
        <v>1.0319999999999999E-3</v>
      </c>
    </row>
    <row r="13" spans="1:7" x14ac:dyDescent="0.2">
      <c r="A13">
        <v>81</v>
      </c>
      <c r="B13">
        <v>7.85</v>
      </c>
      <c r="C13">
        <v>9.1000000000000004E-3</v>
      </c>
      <c r="D13">
        <v>2.6099999999999999E-3</v>
      </c>
      <c r="E13">
        <v>8.0500000000000002E-2</v>
      </c>
      <c r="F13">
        <v>2.4399999999999999E-3</v>
      </c>
      <c r="G13">
        <f t="shared" si="0"/>
        <v>9.7599999999999998E-4</v>
      </c>
    </row>
    <row r="14" spans="1:7" x14ac:dyDescent="0.2">
      <c r="A14">
        <v>79.099999999999994</v>
      </c>
      <c r="B14">
        <v>7.835</v>
      </c>
      <c r="C14">
        <v>9.0900000000000009E-3</v>
      </c>
      <c r="D14">
        <v>2.6199999999999999E-3</v>
      </c>
      <c r="E14">
        <v>8.0600000000000005E-2</v>
      </c>
      <c r="F14">
        <v>2.1900000000000001E-3</v>
      </c>
      <c r="G14">
        <f t="shared" si="0"/>
        <v>8.7600000000000004E-4</v>
      </c>
    </row>
    <row r="15" spans="1:7" x14ac:dyDescent="0.2">
      <c r="A15">
        <v>77.2</v>
      </c>
      <c r="B15">
        <v>7.8289999999999997</v>
      </c>
      <c r="C15">
        <v>9.1299999999999992E-3</v>
      </c>
      <c r="D15">
        <v>2.5699999999999998E-3</v>
      </c>
      <c r="E15">
        <v>7.9399999999999998E-2</v>
      </c>
      <c r="F15">
        <v>2.3500000000000001E-3</v>
      </c>
      <c r="G15">
        <f t="shared" si="0"/>
        <v>9.4000000000000008E-4</v>
      </c>
    </row>
    <row r="16" spans="1:7" x14ac:dyDescent="0.2">
      <c r="A16">
        <v>75.3</v>
      </c>
      <c r="B16">
        <v>7.8239999999999998</v>
      </c>
      <c r="C16">
        <v>9.1199999999999996E-3</v>
      </c>
      <c r="D16">
        <v>2.63E-3</v>
      </c>
      <c r="E16">
        <v>8.8800000000000004E-2</v>
      </c>
      <c r="F16">
        <v>2.2000000000000001E-3</v>
      </c>
      <c r="G16">
        <f t="shared" si="0"/>
        <v>8.8000000000000003E-4</v>
      </c>
    </row>
    <row r="17" spans="1:7" x14ac:dyDescent="0.2">
      <c r="A17">
        <v>73.400000000000006</v>
      </c>
      <c r="B17">
        <v>7.819</v>
      </c>
      <c r="C17">
        <v>9.1400000000000006E-3</v>
      </c>
      <c r="D17">
        <v>2.6099999999999999E-3</v>
      </c>
      <c r="E17">
        <v>8.0100000000000005E-2</v>
      </c>
      <c r="F17">
        <v>2.48E-3</v>
      </c>
      <c r="G17">
        <f t="shared" si="0"/>
        <v>9.9200000000000004E-4</v>
      </c>
    </row>
    <row r="18" spans="1:7" x14ac:dyDescent="0.2">
      <c r="A18">
        <v>71.5</v>
      </c>
      <c r="B18">
        <v>7.8129999999999997</v>
      </c>
      <c r="C18">
        <v>9.1800000000000007E-3</v>
      </c>
      <c r="D18">
        <v>2.6800000000000001E-3</v>
      </c>
      <c r="E18">
        <v>8.1900000000000001E-2</v>
      </c>
      <c r="F18">
        <v>2.4499999999999999E-3</v>
      </c>
      <c r="G18">
        <f t="shared" si="0"/>
        <v>9.7999999999999997E-4</v>
      </c>
    </row>
    <row r="19" spans="1:7" x14ac:dyDescent="0.2">
      <c r="A19">
        <v>69.599999999999994</v>
      </c>
      <c r="B19">
        <v>7.7770000000000001</v>
      </c>
      <c r="C19">
        <v>8.9999999999999993E-3</v>
      </c>
      <c r="D19">
        <v>2.7100000000000002E-3</v>
      </c>
      <c r="E19">
        <v>8.3699999999999997E-2</v>
      </c>
      <c r="F19">
        <v>2.5699999999999998E-3</v>
      </c>
      <c r="G19">
        <f t="shared" si="0"/>
        <v>1.0279999999999998E-3</v>
      </c>
    </row>
    <row r="20" spans="1:7" x14ac:dyDescent="0.2">
      <c r="A20">
        <v>67.7</v>
      </c>
      <c r="B20">
        <v>7.7789999999999999</v>
      </c>
      <c r="C20">
        <v>8.9999999999999993E-3</v>
      </c>
      <c r="D20">
        <v>2.7499999999999998E-3</v>
      </c>
      <c r="E20">
        <v>8.3000000000000004E-2</v>
      </c>
      <c r="F20">
        <v>2.3800000000000002E-3</v>
      </c>
      <c r="G20">
        <f t="shared" si="0"/>
        <v>9.5200000000000005E-4</v>
      </c>
    </row>
    <row r="21" spans="1:7" x14ac:dyDescent="0.2">
      <c r="A21">
        <v>65.8</v>
      </c>
      <c r="B21">
        <v>7.7610000000000001</v>
      </c>
      <c r="C21">
        <v>9.0500000000000008E-3</v>
      </c>
      <c r="D21">
        <v>2.6800000000000001E-3</v>
      </c>
      <c r="E21">
        <v>8.2000000000000003E-2</v>
      </c>
      <c r="F21">
        <v>2.4499999999999999E-3</v>
      </c>
      <c r="G21">
        <f t="shared" si="0"/>
        <v>9.7999999999999997E-4</v>
      </c>
    </row>
    <row r="22" spans="1:7" x14ac:dyDescent="0.2">
      <c r="A22">
        <v>63.9</v>
      </c>
      <c r="B22">
        <v>7.7539999999999996</v>
      </c>
      <c r="C22">
        <v>9.0299999999999998E-3</v>
      </c>
      <c r="D22">
        <v>2.6900000000000001E-3</v>
      </c>
      <c r="E22">
        <v>8.1699999999999995E-2</v>
      </c>
      <c r="F22">
        <v>2.32E-3</v>
      </c>
      <c r="G22">
        <f t="shared" si="0"/>
        <v>9.2800000000000001E-4</v>
      </c>
    </row>
    <row r="23" spans="1:7" x14ac:dyDescent="0.2">
      <c r="A23">
        <v>62</v>
      </c>
      <c r="B23">
        <v>7.7439999999999998</v>
      </c>
      <c r="C23">
        <v>9.0600000000000003E-3</v>
      </c>
      <c r="D23">
        <v>2.7100000000000002E-3</v>
      </c>
      <c r="E23">
        <v>8.3000000000000004E-2</v>
      </c>
      <c r="F23">
        <v>2.6199999999999999E-3</v>
      </c>
      <c r="G23">
        <f t="shared" si="0"/>
        <v>1.0479999999999999E-3</v>
      </c>
    </row>
    <row r="24" spans="1:7" x14ac:dyDescent="0.2">
      <c r="A24">
        <v>60.1</v>
      </c>
      <c r="B24">
        <v>7.7279999999999998</v>
      </c>
      <c r="C24">
        <v>9.1000000000000004E-3</v>
      </c>
      <c r="D24">
        <v>2.7299999999999998E-3</v>
      </c>
      <c r="E24">
        <v>8.2500000000000004E-2</v>
      </c>
      <c r="F24">
        <v>2.5600000000000002E-3</v>
      </c>
      <c r="G24">
        <f t="shared" si="0"/>
        <v>1.0240000000000002E-3</v>
      </c>
    </row>
    <row r="25" spans="1:7" x14ac:dyDescent="0.2">
      <c r="A25">
        <v>58.2</v>
      </c>
      <c r="B25">
        <v>7.7009999999999996</v>
      </c>
      <c r="C25">
        <v>9.1000000000000004E-3</v>
      </c>
      <c r="D25">
        <v>2.7499999999999998E-3</v>
      </c>
      <c r="E25">
        <v>8.2400000000000001E-2</v>
      </c>
      <c r="F25">
        <v>2.4199999999999998E-3</v>
      </c>
      <c r="G25">
        <f t="shared" si="0"/>
        <v>9.6799999999999989E-4</v>
      </c>
    </row>
    <row r="26" spans="1:7" x14ac:dyDescent="0.2">
      <c r="A26">
        <v>56.3</v>
      </c>
      <c r="B26">
        <v>7.6870000000000003</v>
      </c>
      <c r="C26">
        <v>9.1199999999999996E-3</v>
      </c>
      <c r="D26">
        <v>2.7899999999999999E-3</v>
      </c>
      <c r="E26">
        <v>8.2900000000000001E-2</v>
      </c>
      <c r="F26">
        <v>2.3600000000000001E-3</v>
      </c>
      <c r="G26">
        <f t="shared" si="0"/>
        <v>9.4400000000000007E-4</v>
      </c>
    </row>
    <row r="27" spans="1:7" x14ac:dyDescent="0.2">
      <c r="A27">
        <v>54.4</v>
      </c>
      <c r="B27">
        <v>7.673</v>
      </c>
      <c r="C27">
        <v>9.1500000000000001E-3</v>
      </c>
      <c r="D27">
        <v>2.7799999999999999E-3</v>
      </c>
      <c r="E27">
        <v>8.2699999999999996E-2</v>
      </c>
      <c r="F27">
        <v>2.3400000000000001E-3</v>
      </c>
      <c r="G27">
        <f t="shared" si="0"/>
        <v>9.3599999999999998E-4</v>
      </c>
    </row>
    <row r="28" spans="1:7" x14ac:dyDescent="0.2">
      <c r="A28">
        <v>52.5</v>
      </c>
      <c r="B28">
        <v>7.6580000000000004</v>
      </c>
      <c r="C28">
        <v>9.0399999999999994E-3</v>
      </c>
      <c r="D28">
        <v>2.6800000000000001E-3</v>
      </c>
      <c r="E28">
        <v>8.1299999999999997E-2</v>
      </c>
      <c r="F28">
        <v>2.5000000000000001E-3</v>
      </c>
      <c r="G28">
        <f t="shared" si="0"/>
        <v>1E-3</v>
      </c>
    </row>
    <row r="29" spans="1:7" x14ac:dyDescent="0.2">
      <c r="A29">
        <v>50.6</v>
      </c>
      <c r="B29">
        <v>7.6479999999999997</v>
      </c>
      <c r="C29">
        <v>9.0399999999999994E-3</v>
      </c>
      <c r="D29">
        <v>2.5899999999999999E-3</v>
      </c>
      <c r="E29">
        <v>7.9600000000000004E-2</v>
      </c>
      <c r="F29">
        <v>2.4399999999999999E-3</v>
      </c>
      <c r="G29">
        <f t="shared" si="0"/>
        <v>9.7599999999999998E-4</v>
      </c>
    </row>
    <row r="30" spans="1:7" x14ac:dyDescent="0.2">
      <c r="A30">
        <v>48.7</v>
      </c>
      <c r="B30">
        <v>7.6239999999999997</v>
      </c>
      <c r="C30">
        <v>9.0299999999999998E-3</v>
      </c>
      <c r="D30">
        <v>2.66E-3</v>
      </c>
      <c r="E30">
        <v>8.0699999999999994E-2</v>
      </c>
      <c r="F30">
        <v>2.3600000000000001E-3</v>
      </c>
      <c r="G30">
        <f t="shared" si="0"/>
        <v>9.4400000000000007E-4</v>
      </c>
    </row>
    <row r="31" spans="1:7" x14ac:dyDescent="0.2">
      <c r="A31">
        <v>46.8</v>
      </c>
      <c r="B31">
        <v>7.6029999999999998</v>
      </c>
      <c r="C31">
        <v>9.1000000000000004E-3</v>
      </c>
      <c r="D31">
        <v>2.7899999999999999E-3</v>
      </c>
      <c r="E31">
        <v>8.2699999999999996E-2</v>
      </c>
      <c r="F31">
        <v>2.4599999999999999E-3</v>
      </c>
      <c r="G31">
        <f t="shared" si="0"/>
        <v>9.8400000000000007E-4</v>
      </c>
    </row>
    <row r="32" spans="1:7" x14ac:dyDescent="0.2">
      <c r="A32">
        <v>44.9</v>
      </c>
      <c r="B32">
        <v>7.5839999999999996</v>
      </c>
      <c r="C32">
        <v>9.0900000000000009E-3</v>
      </c>
      <c r="D32">
        <v>2.8800000000000002E-3</v>
      </c>
      <c r="E32">
        <v>8.3599999999999994E-2</v>
      </c>
      <c r="F32">
        <v>2.48E-3</v>
      </c>
      <c r="G32">
        <f t="shared" si="0"/>
        <v>9.9200000000000004E-4</v>
      </c>
    </row>
    <row r="33" spans="1:7" x14ac:dyDescent="0.2">
      <c r="A33">
        <v>43</v>
      </c>
      <c r="B33">
        <v>7.5650000000000004</v>
      </c>
      <c r="C33">
        <v>9.1400000000000006E-3</v>
      </c>
      <c r="D33">
        <v>2.9099999999999998E-3</v>
      </c>
      <c r="E33">
        <v>8.3099999999999993E-2</v>
      </c>
      <c r="F33">
        <v>2.6099999999999999E-3</v>
      </c>
      <c r="G33">
        <f t="shared" si="0"/>
        <v>1.044E-3</v>
      </c>
    </row>
    <row r="34" spans="1:7" x14ac:dyDescent="0.2">
      <c r="A34">
        <v>41.1</v>
      </c>
      <c r="B34">
        <v>7.5460000000000003</v>
      </c>
      <c r="C34">
        <v>9.2099999999999994E-3</v>
      </c>
      <c r="D34">
        <v>3.0899999999999999E-3</v>
      </c>
      <c r="E34">
        <v>8.6099999999999996E-2</v>
      </c>
      <c r="F34">
        <v>2.6700000000000001E-3</v>
      </c>
      <c r="G34">
        <f t="shared" si="0"/>
        <v>1.0679999999999999E-3</v>
      </c>
    </row>
    <row r="35" spans="1:7" x14ac:dyDescent="0.2">
      <c r="A35">
        <v>39.200000000000003</v>
      </c>
      <c r="B35">
        <v>7.5259999999999998</v>
      </c>
      <c r="C35">
        <v>9.2800000000000001E-3</v>
      </c>
      <c r="D35">
        <v>3.2699999999999999E-3</v>
      </c>
      <c r="E35">
        <v>9.0399999999999994E-2</v>
      </c>
      <c r="F35">
        <v>2.8300000000000001E-3</v>
      </c>
      <c r="G35">
        <f t="shared" si="0"/>
        <v>1.132E-3</v>
      </c>
    </row>
    <row r="36" spans="1:7" x14ac:dyDescent="0.2">
      <c r="A36">
        <v>37.299999999999997</v>
      </c>
      <c r="B36">
        <v>7.5069999999999997</v>
      </c>
      <c r="C36">
        <v>9.3900000000000008E-3</v>
      </c>
      <c r="D36">
        <v>3.5100000000000001E-3</v>
      </c>
      <c r="E36">
        <v>9.5299999999999996E-2</v>
      </c>
      <c r="F36">
        <v>3.32E-3</v>
      </c>
      <c r="G36">
        <f t="shared" si="0"/>
        <v>1.328E-3</v>
      </c>
    </row>
    <row r="37" spans="1:7" x14ac:dyDescent="0.2">
      <c r="A37">
        <v>35.4</v>
      </c>
      <c r="B37">
        <v>7.5090000000000003</v>
      </c>
      <c r="C37">
        <v>9.4599999999999997E-3</v>
      </c>
      <c r="D37">
        <v>3.63E-3</v>
      </c>
      <c r="E37">
        <v>9.7799999999999998E-2</v>
      </c>
      <c r="F37">
        <v>3.3899999999999998E-3</v>
      </c>
      <c r="G37">
        <f t="shared" si="0"/>
        <v>1.356E-3</v>
      </c>
    </row>
    <row r="38" spans="1:7" x14ac:dyDescent="0.2">
      <c r="A38">
        <v>33.5</v>
      </c>
      <c r="B38">
        <v>7.476</v>
      </c>
      <c r="C38">
        <v>9.4900000000000002E-3</v>
      </c>
      <c r="D38">
        <v>3.79E-3</v>
      </c>
      <c r="E38">
        <v>9.9299999999999999E-2</v>
      </c>
      <c r="F38">
        <v>3.63E-3</v>
      </c>
      <c r="G38">
        <f t="shared" si="0"/>
        <v>1.4519999999999999E-3</v>
      </c>
    </row>
    <row r="39" spans="1:7" x14ac:dyDescent="0.2">
      <c r="A39">
        <v>31.6</v>
      </c>
      <c r="B39">
        <v>7.4560000000000004</v>
      </c>
      <c r="C39">
        <v>9.5399999999999999E-3</v>
      </c>
      <c r="D39">
        <v>4.0000000000000001E-3</v>
      </c>
      <c r="E39">
        <v>0.104</v>
      </c>
      <c r="F39">
        <v>3.9199999999999999E-3</v>
      </c>
      <c r="G39">
        <f t="shared" si="0"/>
        <v>1.5679999999999999E-3</v>
      </c>
    </row>
    <row r="40" spans="1:7" x14ac:dyDescent="0.2">
      <c r="A40">
        <v>29.7</v>
      </c>
      <c r="B40">
        <v>7.4349999999999996</v>
      </c>
      <c r="C40">
        <v>9.6399999999999993E-3</v>
      </c>
      <c r="D40">
        <v>4.2599999999999999E-3</v>
      </c>
      <c r="E40">
        <v>0.111</v>
      </c>
      <c r="F40">
        <v>4.5900000000000003E-3</v>
      </c>
      <c r="G40">
        <f t="shared" si="0"/>
        <v>1.8360000000000002E-3</v>
      </c>
    </row>
    <row r="41" spans="1:7" x14ac:dyDescent="0.2">
      <c r="A41">
        <v>27.8</v>
      </c>
      <c r="B41">
        <v>7.4450000000000003</v>
      </c>
      <c r="C41">
        <v>9.7099999999999999E-3</v>
      </c>
      <c r="D41">
        <v>4.45E-3</v>
      </c>
      <c r="E41">
        <v>0.11700000000000001</v>
      </c>
      <c r="F41">
        <v>4.9800000000000001E-3</v>
      </c>
      <c r="G41">
        <f t="shared" si="0"/>
        <v>1.9919999999999998E-3</v>
      </c>
    </row>
    <row r="42" spans="1:7" x14ac:dyDescent="0.2">
      <c r="A42">
        <v>25.9</v>
      </c>
      <c r="B42">
        <v>7.3970000000000002</v>
      </c>
      <c r="C42">
        <v>9.9699999999999997E-3</v>
      </c>
      <c r="D42">
        <v>4.7499999999999999E-3</v>
      </c>
      <c r="E42">
        <v>0.125</v>
      </c>
      <c r="F42">
        <v>5.8799999999999998E-3</v>
      </c>
      <c r="G42">
        <f t="shared" si="0"/>
        <v>2.3519999999999999E-3</v>
      </c>
    </row>
    <row r="43" spans="1:7" x14ac:dyDescent="0.2">
      <c r="A43">
        <v>24</v>
      </c>
      <c r="B43">
        <v>7.359</v>
      </c>
      <c r="C43">
        <v>1.04E-2</v>
      </c>
      <c r="D43">
        <v>5.28E-3</v>
      </c>
      <c r="E43">
        <v>0.13500000000000001</v>
      </c>
      <c r="F43">
        <v>7.26E-3</v>
      </c>
      <c r="G43">
        <f t="shared" si="0"/>
        <v>2.9039999999999999E-3</v>
      </c>
    </row>
    <row r="44" spans="1:7" x14ac:dyDescent="0.2">
      <c r="A44">
        <v>22.1</v>
      </c>
      <c r="B44">
        <v>7.32</v>
      </c>
      <c r="C44">
        <v>1.09E-2</v>
      </c>
      <c r="D44">
        <v>6.2300000000000003E-3</v>
      </c>
      <c r="E44">
        <v>0.14899999999999999</v>
      </c>
      <c r="F44">
        <v>9.1500000000000001E-3</v>
      </c>
      <c r="G44">
        <f t="shared" si="0"/>
        <v>3.6600000000000001E-3</v>
      </c>
    </row>
    <row r="45" spans="1:7" x14ac:dyDescent="0.2">
      <c r="A45">
        <v>20.2</v>
      </c>
      <c r="B45">
        <v>7.274</v>
      </c>
      <c r="C45">
        <v>1.1599999999999999E-2</v>
      </c>
      <c r="D45">
        <v>8.1200000000000005E-3</v>
      </c>
      <c r="E45">
        <v>0.182</v>
      </c>
      <c r="F45">
        <v>1.23E-2</v>
      </c>
      <c r="G45">
        <f t="shared" si="0"/>
        <v>4.9199999999999999E-3</v>
      </c>
    </row>
    <row r="46" spans="1:7" x14ac:dyDescent="0.2">
      <c r="A46">
        <v>18.3</v>
      </c>
      <c r="B46">
        <v>7.2229999999999999</v>
      </c>
      <c r="C46">
        <v>1.2999999999999999E-2</v>
      </c>
      <c r="D46">
        <v>1.11E-2</v>
      </c>
      <c r="E46">
        <v>0.21299999999999999</v>
      </c>
      <c r="F46">
        <v>1.7500000000000002E-2</v>
      </c>
      <c r="G46">
        <f t="shared" si="0"/>
        <v>7.000000000000001E-3</v>
      </c>
    </row>
    <row r="47" spans="1:7" x14ac:dyDescent="0.2">
      <c r="A47">
        <v>16.399999999999999</v>
      </c>
      <c r="B47">
        <v>7.1630000000000003</v>
      </c>
      <c r="C47">
        <v>1.47E-2</v>
      </c>
      <c r="D47">
        <v>1.5699999999999999E-2</v>
      </c>
      <c r="E47">
        <v>0.249</v>
      </c>
      <c r="F47">
        <v>2.64E-2</v>
      </c>
      <c r="G47">
        <f t="shared" si="0"/>
        <v>1.056E-2</v>
      </c>
    </row>
    <row r="48" spans="1:7" x14ac:dyDescent="0.2">
      <c r="A48">
        <v>14.5</v>
      </c>
      <c r="B48">
        <v>7.1340000000000003</v>
      </c>
      <c r="C48">
        <v>1.54E-2</v>
      </c>
      <c r="D48">
        <v>1.7500000000000002E-2</v>
      </c>
      <c r="E48">
        <v>0.25800000000000001</v>
      </c>
      <c r="F48">
        <v>3.0800000000000001E-2</v>
      </c>
      <c r="G48">
        <f t="shared" si="0"/>
        <v>1.2320000000000001E-2</v>
      </c>
    </row>
    <row r="49" spans="1:7" x14ac:dyDescent="0.2">
      <c r="A49">
        <v>12.6</v>
      </c>
      <c r="B49">
        <v>7.11</v>
      </c>
      <c r="C49">
        <v>1.5800000000000002E-2</v>
      </c>
      <c r="D49">
        <v>1.8700000000000001E-2</v>
      </c>
      <c r="E49">
        <v>0.26300000000000001</v>
      </c>
      <c r="F49">
        <v>3.4000000000000002E-2</v>
      </c>
      <c r="G49">
        <f t="shared" si="0"/>
        <v>1.3600000000000001E-2</v>
      </c>
    </row>
    <row r="50" spans="1:7" x14ac:dyDescent="0.2">
      <c r="A50">
        <v>10.7</v>
      </c>
      <c r="B50">
        <v>7.0880000000000001</v>
      </c>
      <c r="C50">
        <v>1.61E-2</v>
      </c>
      <c r="D50">
        <v>1.9699999999999999E-2</v>
      </c>
      <c r="E50">
        <v>0.26700000000000002</v>
      </c>
      <c r="F50">
        <v>3.6600000000000001E-2</v>
      </c>
      <c r="G50">
        <f t="shared" si="0"/>
        <v>1.464E-2</v>
      </c>
    </row>
    <row r="51" spans="1:7" x14ac:dyDescent="0.2">
      <c r="A51">
        <v>8.8000000000000007</v>
      </c>
      <c r="B51">
        <v>7.0659999999999998</v>
      </c>
      <c r="C51">
        <v>1.6400000000000001E-2</v>
      </c>
      <c r="D51">
        <v>2.06E-2</v>
      </c>
      <c r="E51">
        <v>0.27100000000000002</v>
      </c>
      <c r="F51">
        <v>3.9100000000000003E-2</v>
      </c>
      <c r="G51">
        <f t="shared" si="0"/>
        <v>1.5640000000000001E-2</v>
      </c>
    </row>
    <row r="52" spans="1:7" x14ac:dyDescent="0.2">
      <c r="A52">
        <v>6.9</v>
      </c>
      <c r="B52">
        <v>7.0430000000000001</v>
      </c>
      <c r="C52">
        <v>1.6E-2</v>
      </c>
      <c r="D52">
        <v>1.9E-2</v>
      </c>
      <c r="E52">
        <v>0.26400000000000001</v>
      </c>
      <c r="F52">
        <v>3.8699999999999998E-2</v>
      </c>
      <c r="G52">
        <f t="shared" si="0"/>
        <v>1.5479999999999999E-2</v>
      </c>
    </row>
    <row r="53" spans="1:7" x14ac:dyDescent="0.2">
      <c r="A53">
        <v>5</v>
      </c>
      <c r="B53">
        <v>7.0529999999999999</v>
      </c>
      <c r="C53">
        <v>1.6500000000000001E-2</v>
      </c>
      <c r="D53">
        <v>2.0500000000000001E-2</v>
      </c>
      <c r="E53">
        <v>0.27</v>
      </c>
      <c r="F53">
        <v>4.1399999999999999E-2</v>
      </c>
      <c r="G53">
        <f t="shared" si="0"/>
        <v>1.6559999999999998E-2</v>
      </c>
    </row>
    <row r="54" spans="1:7" x14ac:dyDescent="0.2">
      <c r="A54">
        <v>3.1</v>
      </c>
      <c r="B54">
        <v>7.0250000000000004</v>
      </c>
      <c r="C54">
        <v>1.6799999999999999E-2</v>
      </c>
      <c r="D54">
        <v>2.1700000000000001E-2</v>
      </c>
      <c r="E54">
        <v>0.27400000000000002</v>
      </c>
      <c r="F54">
        <v>4.3900000000000002E-2</v>
      </c>
      <c r="G54">
        <f t="shared" si="0"/>
        <v>1.7559999999999999E-2</v>
      </c>
    </row>
    <row r="55" spans="1:7" x14ac:dyDescent="0.2">
      <c r="A55">
        <v>1.2</v>
      </c>
      <c r="B55">
        <v>6.9950000000000001</v>
      </c>
      <c r="C55">
        <v>1.7399999999999999E-2</v>
      </c>
      <c r="D55">
        <v>2.3300000000000001E-2</v>
      </c>
      <c r="E55">
        <v>0.28100000000000003</v>
      </c>
      <c r="F55">
        <v>4.7300000000000002E-2</v>
      </c>
      <c r="G55">
        <f t="shared" si="0"/>
        <v>1.8919999999999999E-2</v>
      </c>
    </row>
    <row r="56" spans="1:7" x14ac:dyDescent="0.2">
      <c r="A56">
        <v>0</v>
      </c>
      <c r="B56">
        <v>6.9640000000000004</v>
      </c>
      <c r="C56">
        <v>1.7600000000000001E-2</v>
      </c>
      <c r="D56">
        <v>2.4500000000000001E-2</v>
      </c>
      <c r="E56">
        <v>0.28299999999999997</v>
      </c>
      <c r="F56">
        <v>4.9099999999999998E-2</v>
      </c>
      <c r="G56">
        <f t="shared" si="0"/>
        <v>1.9639999999999998E-2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7"/>
  <sheetViews>
    <sheetView workbookViewId="0">
      <selection activeCell="G3" sqref="G3:G5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8.2639999999999993</v>
      </c>
      <c r="C3">
        <v>9.8499999999999994E-3</v>
      </c>
      <c r="D3">
        <v>1.39E-3</v>
      </c>
      <c r="E3">
        <v>6.3100000000000003E-2</v>
      </c>
      <c r="F3">
        <v>2.4299999999999999E-3</v>
      </c>
      <c r="G3">
        <f>F3/2.5</f>
        <v>9.7199999999999999E-4</v>
      </c>
    </row>
    <row r="4" spans="1:7" x14ac:dyDescent="0.2">
      <c r="A4">
        <v>98.17</v>
      </c>
      <c r="B4">
        <v>8.0229999999999997</v>
      </c>
      <c r="C4">
        <v>8.8299999999999993E-3</v>
      </c>
      <c r="D4">
        <v>2.48E-3</v>
      </c>
      <c r="E4">
        <v>7.3400000000000007E-2</v>
      </c>
      <c r="F4">
        <v>2.4499999999999999E-3</v>
      </c>
      <c r="G4">
        <f t="shared" ref="G4:G57" si="0">F4/2.5</f>
        <v>9.7999999999999997E-4</v>
      </c>
    </row>
    <row r="5" spans="1:7" x14ac:dyDescent="0.2">
      <c r="A5">
        <v>96.34</v>
      </c>
      <c r="B5">
        <v>7.9630000000000001</v>
      </c>
      <c r="C5">
        <v>8.8299999999999993E-3</v>
      </c>
      <c r="D5">
        <v>2.4599999999999999E-3</v>
      </c>
      <c r="E5">
        <v>7.3200000000000001E-2</v>
      </c>
      <c r="F5">
        <v>2.3900000000000002E-3</v>
      </c>
      <c r="G5">
        <f t="shared" si="0"/>
        <v>9.5600000000000004E-4</v>
      </c>
    </row>
    <row r="6" spans="1:7" x14ac:dyDescent="0.2">
      <c r="A6">
        <v>94.51</v>
      </c>
      <c r="B6">
        <v>7.9539999999999997</v>
      </c>
      <c r="C6">
        <v>8.7899999999999992E-3</v>
      </c>
      <c r="D6">
        <v>2.49E-3</v>
      </c>
      <c r="E6">
        <v>7.3800000000000004E-2</v>
      </c>
      <c r="F6">
        <v>2.2499999999999998E-3</v>
      </c>
      <c r="G6">
        <f t="shared" si="0"/>
        <v>8.9999999999999998E-4</v>
      </c>
    </row>
    <row r="7" spans="1:7" x14ac:dyDescent="0.2">
      <c r="A7">
        <v>92.68</v>
      </c>
      <c r="B7">
        <v>7.9749999999999996</v>
      </c>
      <c r="C7">
        <v>8.8299999999999993E-3</v>
      </c>
      <c r="D7">
        <v>2.49E-3</v>
      </c>
      <c r="E7">
        <v>7.3999999999999996E-2</v>
      </c>
      <c r="F7">
        <v>2.3600000000000001E-3</v>
      </c>
      <c r="G7">
        <f t="shared" si="0"/>
        <v>9.4400000000000007E-4</v>
      </c>
    </row>
    <row r="8" spans="1:7" x14ac:dyDescent="0.2">
      <c r="A8">
        <v>90.85</v>
      </c>
      <c r="B8">
        <v>7.9550000000000001</v>
      </c>
      <c r="C8">
        <v>8.8599999999999998E-3</v>
      </c>
      <c r="D8">
        <v>2.3900000000000002E-3</v>
      </c>
      <c r="E8">
        <v>7.2599999999999998E-2</v>
      </c>
      <c r="F8">
        <v>2.32E-3</v>
      </c>
      <c r="G8">
        <f t="shared" si="0"/>
        <v>9.2800000000000001E-4</v>
      </c>
    </row>
    <row r="9" spans="1:7" x14ac:dyDescent="0.2">
      <c r="A9">
        <v>89.02</v>
      </c>
      <c r="B9">
        <v>7.94</v>
      </c>
      <c r="C9">
        <v>8.6599999999999993E-3</v>
      </c>
      <c r="D9">
        <v>2.5200000000000001E-3</v>
      </c>
      <c r="E9">
        <v>7.4099999999999999E-2</v>
      </c>
      <c r="F9">
        <v>2.3400000000000001E-3</v>
      </c>
      <c r="G9">
        <f t="shared" si="0"/>
        <v>9.3599999999999998E-4</v>
      </c>
    </row>
    <row r="10" spans="1:7" x14ac:dyDescent="0.2">
      <c r="A10">
        <v>87.19</v>
      </c>
      <c r="B10">
        <v>7.9</v>
      </c>
      <c r="C10">
        <v>8.6899999999999998E-3</v>
      </c>
      <c r="D10">
        <v>2.47E-3</v>
      </c>
      <c r="E10">
        <v>7.3899999999999993E-2</v>
      </c>
      <c r="F10">
        <v>2.2799999999999999E-3</v>
      </c>
      <c r="G10">
        <f t="shared" si="0"/>
        <v>9.1199999999999994E-4</v>
      </c>
    </row>
    <row r="11" spans="1:7" x14ac:dyDescent="0.2">
      <c r="A11">
        <v>85.36</v>
      </c>
      <c r="B11">
        <v>7.867</v>
      </c>
      <c r="C11">
        <v>8.6800000000000002E-3</v>
      </c>
      <c r="D11">
        <v>2.4399999999999999E-3</v>
      </c>
      <c r="E11">
        <v>7.1599999999999997E-2</v>
      </c>
      <c r="F11">
        <v>2.2300000000000002E-3</v>
      </c>
      <c r="G11">
        <f t="shared" si="0"/>
        <v>8.9200000000000011E-4</v>
      </c>
    </row>
    <row r="12" spans="1:7" x14ac:dyDescent="0.2">
      <c r="A12">
        <v>83.53</v>
      </c>
      <c r="B12">
        <v>7.86</v>
      </c>
      <c r="C12">
        <v>8.6999999999999994E-3</v>
      </c>
      <c r="D12">
        <v>2.4399999999999999E-3</v>
      </c>
      <c r="E12">
        <v>7.3700000000000002E-2</v>
      </c>
      <c r="F12">
        <v>2.3500000000000001E-3</v>
      </c>
      <c r="G12">
        <f t="shared" si="0"/>
        <v>9.4000000000000008E-4</v>
      </c>
    </row>
    <row r="13" spans="1:7" x14ac:dyDescent="0.2">
      <c r="A13">
        <v>81.7</v>
      </c>
      <c r="B13">
        <v>7.8529999999999998</v>
      </c>
      <c r="C13">
        <v>8.7399999999999995E-3</v>
      </c>
      <c r="D13">
        <v>2.4199999999999998E-3</v>
      </c>
      <c r="E13">
        <v>7.3099999999999998E-2</v>
      </c>
      <c r="F13">
        <v>2.33E-3</v>
      </c>
      <c r="G13">
        <f t="shared" si="0"/>
        <v>9.3199999999999999E-4</v>
      </c>
    </row>
    <row r="14" spans="1:7" x14ac:dyDescent="0.2">
      <c r="A14">
        <v>79.87</v>
      </c>
      <c r="B14">
        <v>7.8360000000000003</v>
      </c>
      <c r="C14">
        <v>8.7399999999999995E-3</v>
      </c>
      <c r="D14">
        <v>2.4099999999999998E-3</v>
      </c>
      <c r="E14">
        <v>7.0599999999999996E-2</v>
      </c>
      <c r="F14">
        <v>2.1700000000000001E-3</v>
      </c>
      <c r="G14">
        <f t="shared" si="0"/>
        <v>8.6800000000000006E-4</v>
      </c>
    </row>
    <row r="15" spans="1:7" x14ac:dyDescent="0.2">
      <c r="A15">
        <v>78.040000000000006</v>
      </c>
      <c r="B15">
        <v>7.83</v>
      </c>
      <c r="C15">
        <v>8.7600000000000004E-3</v>
      </c>
      <c r="D15">
        <v>2.3999999999999998E-3</v>
      </c>
      <c r="E15">
        <v>7.0800000000000002E-2</v>
      </c>
      <c r="F15">
        <v>2.0699999999999998E-3</v>
      </c>
      <c r="G15">
        <f t="shared" si="0"/>
        <v>8.2799999999999996E-4</v>
      </c>
    </row>
    <row r="16" spans="1:7" x14ac:dyDescent="0.2">
      <c r="A16">
        <v>76.209999999999994</v>
      </c>
      <c r="B16">
        <v>7.827</v>
      </c>
      <c r="C16">
        <v>8.77E-3</v>
      </c>
      <c r="D16">
        <v>2.4099999999999998E-3</v>
      </c>
      <c r="E16">
        <v>7.1800000000000003E-2</v>
      </c>
      <c r="F16">
        <v>2.14E-3</v>
      </c>
      <c r="G16">
        <f t="shared" si="0"/>
        <v>8.5599999999999999E-4</v>
      </c>
    </row>
    <row r="17" spans="1:7" x14ac:dyDescent="0.2">
      <c r="A17">
        <v>74.38</v>
      </c>
      <c r="B17">
        <v>7.8230000000000004</v>
      </c>
      <c r="C17">
        <v>8.77E-3</v>
      </c>
      <c r="D17">
        <v>2.4199999999999998E-3</v>
      </c>
      <c r="E17">
        <v>7.1499999999999994E-2</v>
      </c>
      <c r="F17">
        <v>2.16E-3</v>
      </c>
      <c r="G17">
        <f t="shared" si="0"/>
        <v>8.6399999999999997E-4</v>
      </c>
    </row>
    <row r="18" spans="1:7" x14ac:dyDescent="0.2">
      <c r="A18">
        <v>72.55</v>
      </c>
      <c r="B18">
        <v>7.82</v>
      </c>
      <c r="C18">
        <v>8.8000000000000005E-3</v>
      </c>
      <c r="D18">
        <v>2.4599999999999999E-3</v>
      </c>
      <c r="E18">
        <v>7.3099999999999998E-2</v>
      </c>
      <c r="F18">
        <v>2.2799999999999999E-3</v>
      </c>
      <c r="G18">
        <f t="shared" si="0"/>
        <v>9.1199999999999994E-4</v>
      </c>
    </row>
    <row r="19" spans="1:7" x14ac:dyDescent="0.2">
      <c r="A19">
        <v>70.72</v>
      </c>
      <c r="B19">
        <v>7.7889999999999997</v>
      </c>
      <c r="C19">
        <v>8.6400000000000001E-3</v>
      </c>
      <c r="D19">
        <v>2.47E-3</v>
      </c>
      <c r="E19">
        <v>7.3300000000000004E-2</v>
      </c>
      <c r="F19">
        <v>2.32E-3</v>
      </c>
      <c r="G19">
        <f t="shared" si="0"/>
        <v>9.2800000000000001E-4</v>
      </c>
    </row>
    <row r="20" spans="1:7" x14ac:dyDescent="0.2">
      <c r="A20">
        <v>68.89</v>
      </c>
      <c r="B20">
        <v>7.7930000000000001</v>
      </c>
      <c r="C20">
        <v>8.6499999999999997E-3</v>
      </c>
      <c r="D20">
        <v>2.5000000000000001E-3</v>
      </c>
      <c r="E20">
        <v>7.3499999999999996E-2</v>
      </c>
      <c r="F20">
        <v>2.2799999999999999E-3</v>
      </c>
      <c r="G20">
        <f t="shared" si="0"/>
        <v>9.1199999999999994E-4</v>
      </c>
    </row>
    <row r="21" spans="1:7" x14ac:dyDescent="0.2">
      <c r="A21">
        <v>67.06</v>
      </c>
      <c r="B21">
        <v>7.774</v>
      </c>
      <c r="C21">
        <v>8.6599999999999993E-3</v>
      </c>
      <c r="D21">
        <v>2.47E-3</v>
      </c>
      <c r="E21">
        <v>7.4200000000000002E-2</v>
      </c>
      <c r="F21">
        <v>2.2300000000000002E-3</v>
      </c>
      <c r="G21">
        <f t="shared" si="0"/>
        <v>8.9200000000000011E-4</v>
      </c>
    </row>
    <row r="22" spans="1:7" x14ac:dyDescent="0.2">
      <c r="A22">
        <v>65.23</v>
      </c>
      <c r="B22">
        <v>7.7679999999999998</v>
      </c>
      <c r="C22">
        <v>8.6400000000000001E-3</v>
      </c>
      <c r="D22">
        <v>2.4599999999999999E-3</v>
      </c>
      <c r="E22">
        <v>7.3599999999999999E-2</v>
      </c>
      <c r="F22">
        <v>2.1900000000000001E-3</v>
      </c>
      <c r="G22">
        <f t="shared" si="0"/>
        <v>8.7600000000000004E-4</v>
      </c>
    </row>
    <row r="23" spans="1:7" x14ac:dyDescent="0.2">
      <c r="A23">
        <v>63.4</v>
      </c>
      <c r="B23">
        <v>7.766</v>
      </c>
      <c r="C23">
        <v>8.6700000000000006E-3</v>
      </c>
      <c r="D23">
        <v>2.48E-3</v>
      </c>
      <c r="E23">
        <v>7.4999999999999997E-2</v>
      </c>
      <c r="F23">
        <v>2.4399999999999999E-3</v>
      </c>
      <c r="G23">
        <f t="shared" si="0"/>
        <v>9.7599999999999998E-4</v>
      </c>
    </row>
    <row r="24" spans="1:7" x14ac:dyDescent="0.2">
      <c r="A24">
        <v>61.57</v>
      </c>
      <c r="B24">
        <v>7.758</v>
      </c>
      <c r="C24">
        <v>8.7200000000000003E-3</v>
      </c>
      <c r="D24">
        <v>2.5000000000000001E-3</v>
      </c>
      <c r="E24">
        <v>7.46E-2</v>
      </c>
      <c r="F24">
        <v>2.2599999999999999E-3</v>
      </c>
      <c r="G24">
        <f t="shared" si="0"/>
        <v>9.0399999999999996E-4</v>
      </c>
    </row>
    <row r="25" spans="1:7" x14ac:dyDescent="0.2">
      <c r="A25">
        <v>59.74</v>
      </c>
      <c r="B25">
        <v>7.7309999999999999</v>
      </c>
      <c r="C25">
        <v>8.7200000000000003E-3</v>
      </c>
      <c r="D25">
        <v>2.47E-3</v>
      </c>
      <c r="E25">
        <v>7.4300000000000005E-2</v>
      </c>
      <c r="F25">
        <v>2.2499999999999998E-3</v>
      </c>
      <c r="G25">
        <f t="shared" si="0"/>
        <v>8.9999999999999998E-4</v>
      </c>
    </row>
    <row r="26" spans="1:7" x14ac:dyDescent="0.2">
      <c r="A26">
        <v>57.91</v>
      </c>
      <c r="B26">
        <v>7.7190000000000003</v>
      </c>
      <c r="C26">
        <v>8.7500000000000008E-3</v>
      </c>
      <c r="D26">
        <v>2.4399999999999999E-3</v>
      </c>
      <c r="E26">
        <v>7.3300000000000004E-2</v>
      </c>
      <c r="F26">
        <v>2.2899999999999999E-3</v>
      </c>
      <c r="G26">
        <f t="shared" si="0"/>
        <v>9.1599999999999993E-4</v>
      </c>
    </row>
    <row r="27" spans="1:7" x14ac:dyDescent="0.2">
      <c r="A27">
        <v>56.08</v>
      </c>
      <c r="B27">
        <v>7.7089999999999996</v>
      </c>
      <c r="C27">
        <v>8.77E-3</v>
      </c>
      <c r="D27">
        <v>2.4299999999999999E-3</v>
      </c>
      <c r="E27">
        <v>7.1499999999999994E-2</v>
      </c>
      <c r="F27">
        <v>2.2000000000000001E-3</v>
      </c>
      <c r="G27">
        <f t="shared" si="0"/>
        <v>8.8000000000000003E-4</v>
      </c>
    </row>
    <row r="28" spans="1:7" x14ac:dyDescent="0.2">
      <c r="A28">
        <v>54.25</v>
      </c>
      <c r="B28">
        <v>7.6980000000000004</v>
      </c>
      <c r="C28">
        <v>8.6999999999999994E-3</v>
      </c>
      <c r="D28">
        <v>2.2799999999999999E-3</v>
      </c>
      <c r="E28">
        <v>6.9900000000000004E-2</v>
      </c>
      <c r="F28">
        <v>2.2599999999999999E-3</v>
      </c>
      <c r="G28">
        <f t="shared" si="0"/>
        <v>9.0399999999999996E-4</v>
      </c>
    </row>
    <row r="29" spans="1:7" x14ac:dyDescent="0.2">
      <c r="A29">
        <v>52.42</v>
      </c>
      <c r="B29">
        <v>7.6929999999999996</v>
      </c>
      <c r="C29">
        <v>8.6499999999999997E-3</v>
      </c>
      <c r="D29">
        <v>2.2300000000000002E-3</v>
      </c>
      <c r="E29">
        <v>6.9000000000000006E-2</v>
      </c>
      <c r="F29">
        <v>2.14E-3</v>
      </c>
      <c r="G29">
        <f t="shared" si="0"/>
        <v>8.5599999999999999E-4</v>
      </c>
    </row>
    <row r="30" spans="1:7" x14ac:dyDescent="0.2">
      <c r="A30">
        <v>50.59</v>
      </c>
      <c r="B30">
        <v>7.6719999999999997</v>
      </c>
      <c r="C30">
        <v>8.6899999999999998E-3</v>
      </c>
      <c r="D30">
        <v>2.2499999999999998E-3</v>
      </c>
      <c r="E30">
        <v>6.88E-2</v>
      </c>
      <c r="F30">
        <v>2.2200000000000002E-3</v>
      </c>
      <c r="G30">
        <f t="shared" si="0"/>
        <v>8.8800000000000012E-4</v>
      </c>
    </row>
    <row r="31" spans="1:7" x14ac:dyDescent="0.2">
      <c r="A31">
        <v>48.76</v>
      </c>
      <c r="B31">
        <v>7.6550000000000002</v>
      </c>
      <c r="C31">
        <v>8.77E-3</v>
      </c>
      <c r="D31">
        <v>2.3600000000000001E-3</v>
      </c>
      <c r="E31">
        <v>7.22E-2</v>
      </c>
      <c r="F31">
        <v>2.1900000000000001E-3</v>
      </c>
      <c r="G31">
        <f t="shared" si="0"/>
        <v>8.7600000000000004E-4</v>
      </c>
    </row>
    <row r="32" spans="1:7" x14ac:dyDescent="0.2">
      <c r="A32">
        <v>46.93</v>
      </c>
      <c r="B32">
        <v>7.6390000000000002</v>
      </c>
      <c r="C32">
        <v>8.77E-3</v>
      </c>
      <c r="D32">
        <v>2.4199999999999998E-3</v>
      </c>
      <c r="E32">
        <v>7.1199999999999999E-2</v>
      </c>
      <c r="F32">
        <v>2.2499999999999998E-3</v>
      </c>
      <c r="G32">
        <f t="shared" si="0"/>
        <v>8.9999999999999998E-4</v>
      </c>
    </row>
    <row r="33" spans="1:7" x14ac:dyDescent="0.2">
      <c r="A33">
        <v>45.1</v>
      </c>
      <c r="B33">
        <v>7.6219999999999999</v>
      </c>
      <c r="C33">
        <v>8.77E-3</v>
      </c>
      <c r="D33">
        <v>2.4299999999999999E-3</v>
      </c>
      <c r="E33">
        <v>7.3300000000000004E-2</v>
      </c>
      <c r="F33">
        <v>2.2699999999999999E-3</v>
      </c>
      <c r="G33">
        <f t="shared" si="0"/>
        <v>9.0799999999999995E-4</v>
      </c>
    </row>
    <row r="34" spans="1:7" x14ac:dyDescent="0.2">
      <c r="A34">
        <v>43.27</v>
      </c>
      <c r="B34">
        <v>7.6059999999999999</v>
      </c>
      <c r="C34">
        <v>8.8599999999999998E-3</v>
      </c>
      <c r="D34">
        <v>2.5400000000000002E-3</v>
      </c>
      <c r="E34">
        <v>7.5200000000000003E-2</v>
      </c>
      <c r="F34">
        <v>2.31E-3</v>
      </c>
      <c r="G34">
        <f t="shared" si="0"/>
        <v>9.2400000000000002E-4</v>
      </c>
    </row>
    <row r="35" spans="1:7" x14ac:dyDescent="0.2">
      <c r="A35">
        <v>41.44</v>
      </c>
      <c r="B35">
        <v>7.5880000000000001</v>
      </c>
      <c r="C35">
        <v>8.9099999999999995E-3</v>
      </c>
      <c r="D35">
        <v>2.6800000000000001E-3</v>
      </c>
      <c r="E35">
        <v>7.5200000000000003E-2</v>
      </c>
      <c r="F35">
        <v>2.5999999999999999E-3</v>
      </c>
      <c r="G35">
        <f t="shared" si="0"/>
        <v>1.0399999999999999E-3</v>
      </c>
    </row>
    <row r="36" spans="1:7" x14ac:dyDescent="0.2">
      <c r="A36">
        <v>39.61</v>
      </c>
      <c r="B36">
        <v>7.57</v>
      </c>
      <c r="C36">
        <v>9.0399999999999994E-3</v>
      </c>
      <c r="D36">
        <v>2.9099999999999998E-3</v>
      </c>
      <c r="E36">
        <v>7.8799999999999995E-2</v>
      </c>
      <c r="F36">
        <v>2.7699999999999999E-3</v>
      </c>
      <c r="G36">
        <f t="shared" si="0"/>
        <v>1.108E-3</v>
      </c>
    </row>
    <row r="37" spans="1:7" x14ac:dyDescent="0.2">
      <c r="A37">
        <v>37.78</v>
      </c>
      <c r="B37">
        <v>7.5629999999999997</v>
      </c>
      <c r="C37">
        <v>9.0699999999999999E-3</v>
      </c>
      <c r="D37">
        <v>2.98E-3</v>
      </c>
      <c r="E37">
        <v>8.1100000000000005E-2</v>
      </c>
      <c r="F37">
        <v>2.8800000000000002E-3</v>
      </c>
      <c r="G37">
        <f t="shared" si="0"/>
        <v>1.152E-3</v>
      </c>
    </row>
    <row r="38" spans="1:7" x14ac:dyDescent="0.2">
      <c r="A38">
        <v>35.950000000000003</v>
      </c>
      <c r="B38">
        <v>7.5330000000000004</v>
      </c>
      <c r="C38">
        <v>9.1199999999999996E-3</v>
      </c>
      <c r="D38">
        <v>3.0999999999999999E-3</v>
      </c>
      <c r="E38">
        <v>8.1299999999999997E-2</v>
      </c>
      <c r="F38">
        <v>2.7599999999999999E-3</v>
      </c>
      <c r="G38">
        <f t="shared" si="0"/>
        <v>1.1039999999999999E-3</v>
      </c>
    </row>
    <row r="39" spans="1:7" x14ac:dyDescent="0.2">
      <c r="A39">
        <v>34.119999999999997</v>
      </c>
      <c r="B39">
        <v>7.5149999999999997</v>
      </c>
      <c r="C39">
        <v>9.1900000000000003E-3</v>
      </c>
      <c r="D39">
        <v>3.1700000000000001E-3</v>
      </c>
      <c r="E39">
        <v>8.5500000000000007E-2</v>
      </c>
      <c r="F39">
        <v>3.0100000000000001E-3</v>
      </c>
      <c r="G39">
        <f t="shared" si="0"/>
        <v>1.204E-3</v>
      </c>
    </row>
    <row r="40" spans="1:7" x14ac:dyDescent="0.2">
      <c r="A40">
        <v>32.29</v>
      </c>
      <c r="B40">
        <v>7.4989999999999997</v>
      </c>
      <c r="C40">
        <v>9.1699999999999993E-3</v>
      </c>
      <c r="D40">
        <v>3.3300000000000001E-3</v>
      </c>
      <c r="E40">
        <v>8.7300000000000003E-2</v>
      </c>
      <c r="F40">
        <v>3.4099999999999998E-3</v>
      </c>
      <c r="G40">
        <f t="shared" si="0"/>
        <v>1.364E-3</v>
      </c>
    </row>
    <row r="41" spans="1:7" x14ac:dyDescent="0.2">
      <c r="A41">
        <v>30.46</v>
      </c>
      <c r="B41">
        <v>7.5119999999999996</v>
      </c>
      <c r="C41">
        <v>9.2499999999999995E-3</v>
      </c>
      <c r="D41">
        <v>3.4199999999999999E-3</v>
      </c>
      <c r="E41">
        <v>9.11E-2</v>
      </c>
      <c r="F41">
        <v>3.5300000000000002E-3</v>
      </c>
      <c r="G41">
        <f t="shared" si="0"/>
        <v>1.4120000000000001E-3</v>
      </c>
    </row>
    <row r="42" spans="1:7" x14ac:dyDescent="0.2">
      <c r="A42">
        <v>28.63</v>
      </c>
      <c r="B42">
        <v>7.4749999999999996</v>
      </c>
      <c r="C42">
        <v>9.3200000000000002E-3</v>
      </c>
      <c r="D42">
        <v>3.5200000000000001E-3</v>
      </c>
      <c r="E42">
        <v>9.0800000000000006E-2</v>
      </c>
      <c r="F42">
        <v>3.8300000000000001E-3</v>
      </c>
      <c r="G42">
        <f t="shared" si="0"/>
        <v>1.5319999999999999E-3</v>
      </c>
    </row>
    <row r="43" spans="1:7" x14ac:dyDescent="0.2">
      <c r="A43">
        <v>26.8</v>
      </c>
      <c r="B43">
        <v>7.452</v>
      </c>
      <c r="C43">
        <v>9.3500000000000007E-3</v>
      </c>
      <c r="D43">
        <v>3.7399999999999998E-3</v>
      </c>
      <c r="E43">
        <v>9.4799999999999995E-2</v>
      </c>
      <c r="F43">
        <v>4.1099999999999999E-3</v>
      </c>
      <c r="G43">
        <f t="shared" si="0"/>
        <v>1.6440000000000001E-3</v>
      </c>
    </row>
    <row r="44" spans="1:7" x14ac:dyDescent="0.2">
      <c r="A44">
        <v>24.97</v>
      </c>
      <c r="B44">
        <v>7.431</v>
      </c>
      <c r="C44">
        <v>9.4500000000000001E-3</v>
      </c>
      <c r="D44">
        <v>3.9300000000000003E-3</v>
      </c>
      <c r="E44">
        <v>0.1</v>
      </c>
      <c r="F44">
        <v>4.5599999999999998E-3</v>
      </c>
      <c r="G44">
        <f t="shared" si="0"/>
        <v>1.8239999999999999E-3</v>
      </c>
    </row>
    <row r="45" spans="1:7" x14ac:dyDescent="0.2">
      <c r="A45">
        <v>23.14</v>
      </c>
      <c r="B45">
        <v>7.4059999999999997</v>
      </c>
      <c r="C45">
        <v>9.5399999999999999E-3</v>
      </c>
      <c r="D45">
        <v>4.1700000000000001E-3</v>
      </c>
      <c r="E45">
        <v>0.106</v>
      </c>
      <c r="F45">
        <v>5.2100000000000002E-3</v>
      </c>
      <c r="G45">
        <f t="shared" si="0"/>
        <v>2.0839999999999999E-3</v>
      </c>
    </row>
    <row r="46" spans="1:7" x14ac:dyDescent="0.2">
      <c r="A46">
        <v>21.31</v>
      </c>
      <c r="B46">
        <v>7.3760000000000003</v>
      </c>
      <c r="C46">
        <v>9.6900000000000007E-3</v>
      </c>
      <c r="D46">
        <v>4.4099999999999999E-3</v>
      </c>
      <c r="E46">
        <v>0.114</v>
      </c>
      <c r="F46">
        <v>6.13E-3</v>
      </c>
      <c r="G46">
        <f t="shared" si="0"/>
        <v>2.4520000000000002E-3</v>
      </c>
    </row>
    <row r="47" spans="1:7" x14ac:dyDescent="0.2">
      <c r="A47">
        <v>19.48</v>
      </c>
      <c r="B47">
        <v>7.3419999999999996</v>
      </c>
      <c r="C47">
        <v>9.8499999999999994E-3</v>
      </c>
      <c r="D47">
        <v>4.79E-3</v>
      </c>
      <c r="E47">
        <v>0.12</v>
      </c>
      <c r="F47">
        <v>7.4999999999999997E-3</v>
      </c>
      <c r="G47">
        <f t="shared" si="0"/>
        <v>3.0000000000000001E-3</v>
      </c>
    </row>
    <row r="48" spans="1:7" x14ac:dyDescent="0.2">
      <c r="A48">
        <v>17.649999999999999</v>
      </c>
      <c r="B48">
        <v>7.3019999999999996</v>
      </c>
      <c r="C48">
        <v>1.01E-2</v>
      </c>
      <c r="D48">
        <v>5.1399999999999996E-3</v>
      </c>
      <c r="E48">
        <v>0.129</v>
      </c>
      <c r="F48">
        <v>9.6100000000000005E-3</v>
      </c>
      <c r="G48">
        <f t="shared" si="0"/>
        <v>3.8440000000000002E-3</v>
      </c>
    </row>
    <row r="49" spans="1:7" x14ac:dyDescent="0.2">
      <c r="A49">
        <v>15.82</v>
      </c>
      <c r="B49">
        <v>7.2530000000000001</v>
      </c>
      <c r="C49">
        <v>1.04E-2</v>
      </c>
      <c r="D49">
        <v>5.62E-3</v>
      </c>
      <c r="E49">
        <v>0.14199999999999999</v>
      </c>
      <c r="F49">
        <v>1.26E-2</v>
      </c>
      <c r="G49">
        <f t="shared" si="0"/>
        <v>5.0400000000000002E-3</v>
      </c>
    </row>
    <row r="50" spans="1:7" x14ac:dyDescent="0.2">
      <c r="A50">
        <v>13.99</v>
      </c>
      <c r="B50">
        <v>7.1970000000000001</v>
      </c>
      <c r="C50">
        <v>1.0800000000000001E-2</v>
      </c>
      <c r="D50">
        <v>6.4000000000000003E-3</v>
      </c>
      <c r="E50">
        <v>0.16600000000000001</v>
      </c>
      <c r="F50">
        <v>1.7100000000000001E-2</v>
      </c>
      <c r="G50">
        <f t="shared" si="0"/>
        <v>6.8400000000000006E-3</v>
      </c>
    </row>
    <row r="51" spans="1:7" x14ac:dyDescent="0.2">
      <c r="A51">
        <v>12.16</v>
      </c>
      <c r="B51">
        <v>7.1269999999999998</v>
      </c>
      <c r="C51">
        <v>1.14E-2</v>
      </c>
      <c r="D51">
        <v>7.2899999999999996E-3</v>
      </c>
      <c r="E51">
        <v>0.18</v>
      </c>
      <c r="F51">
        <v>2.4E-2</v>
      </c>
      <c r="G51">
        <f t="shared" si="0"/>
        <v>9.6000000000000009E-3</v>
      </c>
    </row>
    <row r="52" spans="1:7" x14ac:dyDescent="0.2">
      <c r="A52">
        <v>10.33</v>
      </c>
      <c r="B52">
        <v>7.0720000000000001</v>
      </c>
      <c r="C52">
        <v>1.14E-2</v>
      </c>
      <c r="D52">
        <v>7.1900000000000002E-3</v>
      </c>
      <c r="E52">
        <v>0.17599999999999999</v>
      </c>
      <c r="F52">
        <v>2.64E-2</v>
      </c>
      <c r="G52">
        <f t="shared" si="0"/>
        <v>1.056E-2</v>
      </c>
    </row>
    <row r="53" spans="1:7" x14ac:dyDescent="0.2">
      <c r="A53">
        <v>8.5</v>
      </c>
      <c r="B53">
        <v>6.9960000000000004</v>
      </c>
      <c r="C53">
        <v>1.18E-2</v>
      </c>
      <c r="D53">
        <v>7.9900000000000006E-3</v>
      </c>
      <c r="E53">
        <v>0.185</v>
      </c>
      <c r="F53">
        <v>3.04E-2</v>
      </c>
      <c r="G53">
        <f t="shared" si="0"/>
        <v>1.2160000000000001E-2</v>
      </c>
    </row>
    <row r="54" spans="1:7" x14ac:dyDescent="0.2">
      <c r="A54">
        <v>6.67</v>
      </c>
      <c r="B54">
        <v>6.9660000000000002</v>
      </c>
      <c r="C54">
        <v>1.23E-2</v>
      </c>
      <c r="D54">
        <v>8.6099999999999996E-3</v>
      </c>
      <c r="E54">
        <v>0.187</v>
      </c>
      <c r="F54">
        <v>3.3599999999999998E-2</v>
      </c>
      <c r="G54">
        <f t="shared" si="0"/>
        <v>1.3439999999999999E-2</v>
      </c>
    </row>
    <row r="55" spans="1:7" x14ac:dyDescent="0.2">
      <c r="A55">
        <v>4.84</v>
      </c>
      <c r="B55">
        <v>6.899</v>
      </c>
      <c r="C55">
        <v>1.29E-2</v>
      </c>
      <c r="D55">
        <v>9.4599999999999997E-3</v>
      </c>
      <c r="E55">
        <v>0.192</v>
      </c>
      <c r="F55">
        <v>3.7600000000000001E-2</v>
      </c>
      <c r="G55">
        <f t="shared" si="0"/>
        <v>1.5040000000000001E-2</v>
      </c>
    </row>
    <row r="56" spans="1:7" x14ac:dyDescent="0.2">
      <c r="A56">
        <v>3.01</v>
      </c>
      <c r="B56">
        <v>6.931</v>
      </c>
      <c r="C56">
        <v>1.35E-2</v>
      </c>
      <c r="D56">
        <v>1.0500000000000001E-2</v>
      </c>
      <c r="E56">
        <v>0.19400000000000001</v>
      </c>
      <c r="F56">
        <v>3.8199999999999998E-2</v>
      </c>
      <c r="G56">
        <f t="shared" si="0"/>
        <v>1.5279999999999998E-2</v>
      </c>
    </row>
    <row r="57" spans="1:7" x14ac:dyDescent="0.2">
      <c r="A57">
        <v>1.18</v>
      </c>
      <c r="B57">
        <v>6.7729999999999997</v>
      </c>
      <c r="C57">
        <v>1.43E-2</v>
      </c>
      <c r="D57">
        <v>1.11E-2</v>
      </c>
      <c r="E57">
        <v>0.19500000000000001</v>
      </c>
      <c r="F57">
        <v>4.02E-2</v>
      </c>
      <c r="G57">
        <f t="shared" si="0"/>
        <v>1.6080000000000001E-2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7"/>
  <sheetViews>
    <sheetView workbookViewId="0">
      <selection activeCell="N19" sqref="N19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8.2370000000000001</v>
      </c>
      <c r="C3">
        <v>9.92E-3</v>
      </c>
      <c r="D3">
        <v>2.2100000000000002E-3</v>
      </c>
      <c r="E3">
        <v>7.1499999999999994E-2</v>
      </c>
      <c r="F3">
        <v>2.6199999999999999E-3</v>
      </c>
      <c r="G3">
        <f>F3/2.5</f>
        <v>1.0479999999999999E-3</v>
      </c>
    </row>
    <row r="4" spans="1:7" x14ac:dyDescent="0.2">
      <c r="A4">
        <v>98.12</v>
      </c>
      <c r="B4">
        <v>7.9939999999999998</v>
      </c>
      <c r="C4">
        <v>9.4699999999999993E-3</v>
      </c>
      <c r="D4">
        <v>2.5300000000000001E-3</v>
      </c>
      <c r="E4">
        <v>7.6899999999999996E-2</v>
      </c>
      <c r="F4">
        <v>2.5200000000000001E-3</v>
      </c>
      <c r="G4">
        <f t="shared" ref="G4:G57" si="0">F4/2.5</f>
        <v>1.008E-3</v>
      </c>
    </row>
    <row r="5" spans="1:7" x14ac:dyDescent="0.2">
      <c r="A5">
        <v>96.24</v>
      </c>
      <c r="B5">
        <v>7.9390000000000001</v>
      </c>
      <c r="C5">
        <v>9.4400000000000005E-3</v>
      </c>
      <c r="D5">
        <v>2.5899999999999999E-3</v>
      </c>
      <c r="E5">
        <v>7.6600000000000001E-2</v>
      </c>
      <c r="F5">
        <v>2.3900000000000002E-3</v>
      </c>
      <c r="G5">
        <f t="shared" si="0"/>
        <v>9.5600000000000004E-4</v>
      </c>
    </row>
    <row r="6" spans="1:7" x14ac:dyDescent="0.2">
      <c r="A6">
        <v>94.36</v>
      </c>
      <c r="B6">
        <v>7.9370000000000003</v>
      </c>
      <c r="C6">
        <v>9.4699999999999993E-3</v>
      </c>
      <c r="D6">
        <v>2.5400000000000002E-3</v>
      </c>
      <c r="E6">
        <v>8.1699999999999995E-2</v>
      </c>
      <c r="F6">
        <v>2.3600000000000001E-3</v>
      </c>
      <c r="G6">
        <f t="shared" si="0"/>
        <v>9.4400000000000007E-4</v>
      </c>
    </row>
    <row r="7" spans="1:7" x14ac:dyDescent="0.2">
      <c r="A7">
        <v>92.48</v>
      </c>
      <c r="B7">
        <v>7.97</v>
      </c>
      <c r="C7">
        <v>9.4699999999999993E-3</v>
      </c>
      <c r="D7">
        <v>2.5999999999999999E-3</v>
      </c>
      <c r="E7">
        <v>7.7499999999999999E-2</v>
      </c>
      <c r="F7">
        <v>2.3700000000000001E-3</v>
      </c>
      <c r="G7">
        <f t="shared" si="0"/>
        <v>9.4800000000000006E-4</v>
      </c>
    </row>
    <row r="8" spans="1:7" x14ac:dyDescent="0.2">
      <c r="A8">
        <v>90.6</v>
      </c>
      <c r="B8">
        <v>7.95</v>
      </c>
      <c r="C8">
        <v>9.58E-3</v>
      </c>
      <c r="D8">
        <v>2.5200000000000001E-3</v>
      </c>
      <c r="E8">
        <v>8.0600000000000005E-2</v>
      </c>
      <c r="F8">
        <v>2.31E-3</v>
      </c>
      <c r="G8">
        <f t="shared" si="0"/>
        <v>9.2400000000000002E-4</v>
      </c>
    </row>
    <row r="9" spans="1:7" x14ac:dyDescent="0.2">
      <c r="A9">
        <v>88.72</v>
      </c>
      <c r="B9">
        <v>7.93</v>
      </c>
      <c r="C9">
        <v>9.7599999999999996E-3</v>
      </c>
      <c r="D9">
        <v>2.5899999999999999E-3</v>
      </c>
      <c r="E9">
        <v>7.5899999999999995E-2</v>
      </c>
      <c r="F9">
        <v>2.4499999999999999E-3</v>
      </c>
      <c r="G9">
        <f t="shared" si="0"/>
        <v>9.7999999999999997E-4</v>
      </c>
    </row>
    <row r="10" spans="1:7" x14ac:dyDescent="0.2">
      <c r="A10">
        <v>86.84</v>
      </c>
      <c r="B10">
        <v>7.8949999999999996</v>
      </c>
      <c r="C10">
        <v>9.75E-3</v>
      </c>
      <c r="D10">
        <v>2.5699999999999998E-3</v>
      </c>
      <c r="E10">
        <v>7.4800000000000005E-2</v>
      </c>
      <c r="F10">
        <v>2.3600000000000001E-3</v>
      </c>
      <c r="G10">
        <f t="shared" si="0"/>
        <v>9.4400000000000007E-4</v>
      </c>
    </row>
    <row r="11" spans="1:7" x14ac:dyDescent="0.2">
      <c r="A11">
        <v>84.96</v>
      </c>
      <c r="B11">
        <v>7.8659999999999997</v>
      </c>
      <c r="C11">
        <v>9.7599999999999996E-3</v>
      </c>
      <c r="D11">
        <v>2.5500000000000002E-3</v>
      </c>
      <c r="E11">
        <v>7.4399999999999994E-2</v>
      </c>
      <c r="F11">
        <v>2.2799999999999999E-3</v>
      </c>
      <c r="G11">
        <f t="shared" si="0"/>
        <v>9.1199999999999994E-4</v>
      </c>
    </row>
    <row r="12" spans="1:7" x14ac:dyDescent="0.2">
      <c r="A12">
        <v>83.08</v>
      </c>
      <c r="B12">
        <v>7.8609999999999998</v>
      </c>
      <c r="C12">
        <v>9.7599999999999996E-3</v>
      </c>
      <c r="D12">
        <v>2.5699999999999998E-3</v>
      </c>
      <c r="E12">
        <v>7.5700000000000003E-2</v>
      </c>
      <c r="F12">
        <v>2.48E-3</v>
      </c>
      <c r="G12">
        <f t="shared" si="0"/>
        <v>9.9200000000000004E-4</v>
      </c>
    </row>
    <row r="13" spans="1:7" x14ac:dyDescent="0.2">
      <c r="A13">
        <v>81.2</v>
      </c>
      <c r="B13">
        <v>7.8490000000000002</v>
      </c>
      <c r="C13">
        <v>9.9299999999999996E-3</v>
      </c>
      <c r="D13">
        <v>2.5600000000000002E-3</v>
      </c>
      <c r="E13">
        <v>7.3899999999999993E-2</v>
      </c>
      <c r="F13">
        <v>2.2699999999999999E-3</v>
      </c>
      <c r="G13">
        <f t="shared" si="0"/>
        <v>9.0799999999999995E-4</v>
      </c>
    </row>
    <row r="14" spans="1:7" x14ac:dyDescent="0.2">
      <c r="A14">
        <v>79.319999999999993</v>
      </c>
      <c r="B14">
        <v>7.8310000000000004</v>
      </c>
      <c r="C14">
        <v>9.9100000000000004E-3</v>
      </c>
      <c r="D14">
        <v>2.5500000000000002E-3</v>
      </c>
      <c r="E14">
        <v>7.3400000000000007E-2</v>
      </c>
      <c r="F14">
        <v>2.3E-3</v>
      </c>
      <c r="G14">
        <f t="shared" si="0"/>
        <v>9.2000000000000003E-4</v>
      </c>
    </row>
    <row r="15" spans="1:7" x14ac:dyDescent="0.2">
      <c r="A15">
        <v>77.44</v>
      </c>
      <c r="B15">
        <v>7.8280000000000003</v>
      </c>
      <c r="C15">
        <v>9.92E-3</v>
      </c>
      <c r="D15">
        <v>2.5400000000000002E-3</v>
      </c>
      <c r="E15">
        <v>7.3400000000000007E-2</v>
      </c>
      <c r="F15">
        <v>2.1900000000000001E-3</v>
      </c>
      <c r="G15">
        <f t="shared" si="0"/>
        <v>8.7600000000000004E-4</v>
      </c>
    </row>
    <row r="16" spans="1:7" x14ac:dyDescent="0.2">
      <c r="A16">
        <v>75.56</v>
      </c>
      <c r="B16">
        <v>7.8230000000000004</v>
      </c>
      <c r="C16">
        <v>9.9500000000000005E-3</v>
      </c>
      <c r="D16">
        <v>2.5300000000000001E-3</v>
      </c>
      <c r="E16">
        <v>7.3499999999999996E-2</v>
      </c>
      <c r="F16">
        <v>2.3600000000000001E-3</v>
      </c>
      <c r="G16">
        <f t="shared" si="0"/>
        <v>9.4400000000000007E-4</v>
      </c>
    </row>
    <row r="17" spans="1:7" x14ac:dyDescent="0.2">
      <c r="A17">
        <v>73.680000000000007</v>
      </c>
      <c r="B17">
        <v>7.8170000000000002</v>
      </c>
      <c r="C17">
        <v>9.9600000000000001E-3</v>
      </c>
      <c r="D17">
        <v>2.5400000000000002E-3</v>
      </c>
      <c r="E17">
        <v>7.3800000000000004E-2</v>
      </c>
      <c r="F17">
        <v>2.4199999999999998E-3</v>
      </c>
      <c r="G17">
        <f t="shared" si="0"/>
        <v>9.6799999999999989E-4</v>
      </c>
    </row>
    <row r="18" spans="1:7" x14ac:dyDescent="0.2">
      <c r="A18">
        <v>71.8</v>
      </c>
      <c r="B18">
        <v>7.81</v>
      </c>
      <c r="C18">
        <v>9.9799999999999993E-3</v>
      </c>
      <c r="D18">
        <v>2.6099999999999999E-3</v>
      </c>
      <c r="E18">
        <v>7.4999999999999997E-2</v>
      </c>
      <c r="F18">
        <v>2.47E-3</v>
      </c>
      <c r="G18">
        <f t="shared" si="0"/>
        <v>9.8799999999999995E-4</v>
      </c>
    </row>
    <row r="19" spans="1:7" x14ac:dyDescent="0.2">
      <c r="A19">
        <v>69.92</v>
      </c>
      <c r="B19">
        <v>7.774</v>
      </c>
      <c r="C19">
        <v>1.84E-2</v>
      </c>
      <c r="D19">
        <v>2.6700000000000001E-3</v>
      </c>
      <c r="E19">
        <v>4.99E-2</v>
      </c>
      <c r="F19">
        <v>2.5100000000000001E-3</v>
      </c>
      <c r="G19">
        <f t="shared" si="0"/>
        <v>1.0040000000000001E-3</v>
      </c>
    </row>
    <row r="20" spans="1:7" x14ac:dyDescent="0.2">
      <c r="A20">
        <v>68.040000000000006</v>
      </c>
      <c r="B20">
        <v>7.7750000000000004</v>
      </c>
      <c r="C20">
        <v>1.8499999999999999E-2</v>
      </c>
      <c r="D20">
        <v>2.5799999999999998E-3</v>
      </c>
      <c r="E20">
        <v>4.9299999999999997E-2</v>
      </c>
      <c r="F20">
        <v>2.3900000000000002E-3</v>
      </c>
      <c r="G20">
        <f t="shared" si="0"/>
        <v>9.5600000000000004E-4</v>
      </c>
    </row>
    <row r="21" spans="1:7" x14ac:dyDescent="0.2">
      <c r="A21">
        <v>66.16</v>
      </c>
      <c r="B21">
        <v>7.7560000000000002</v>
      </c>
      <c r="C21">
        <v>1.8499999999999999E-2</v>
      </c>
      <c r="D21">
        <v>2.5999999999999999E-3</v>
      </c>
      <c r="E21">
        <v>4.9200000000000001E-2</v>
      </c>
      <c r="F21">
        <v>2.2599999999999999E-3</v>
      </c>
      <c r="G21">
        <f t="shared" si="0"/>
        <v>9.0399999999999996E-4</v>
      </c>
    </row>
    <row r="22" spans="1:7" x14ac:dyDescent="0.2">
      <c r="A22">
        <v>64.28</v>
      </c>
      <c r="B22">
        <v>7.7460000000000004</v>
      </c>
      <c r="C22">
        <v>1.8499999999999999E-2</v>
      </c>
      <c r="D22">
        <v>2.6199999999999999E-3</v>
      </c>
      <c r="E22">
        <v>4.82E-2</v>
      </c>
      <c r="F22">
        <v>2.2100000000000002E-3</v>
      </c>
      <c r="G22">
        <f t="shared" si="0"/>
        <v>8.8400000000000002E-4</v>
      </c>
    </row>
    <row r="23" spans="1:7" x14ac:dyDescent="0.2">
      <c r="A23">
        <v>62.4</v>
      </c>
      <c r="B23">
        <v>7.7359999999999998</v>
      </c>
      <c r="C23">
        <v>1.8700000000000001E-2</v>
      </c>
      <c r="D23">
        <v>2.6199999999999999E-3</v>
      </c>
      <c r="E23">
        <v>4.9299999999999997E-2</v>
      </c>
      <c r="F23">
        <v>2.5500000000000002E-3</v>
      </c>
      <c r="G23">
        <f t="shared" si="0"/>
        <v>1.0200000000000001E-3</v>
      </c>
    </row>
    <row r="24" spans="1:7" x14ac:dyDescent="0.2">
      <c r="A24">
        <v>60.52</v>
      </c>
      <c r="B24">
        <v>7.72</v>
      </c>
      <c r="C24">
        <v>1.8800000000000001E-2</v>
      </c>
      <c r="D24">
        <v>2.66E-3</v>
      </c>
      <c r="E24">
        <v>4.9200000000000001E-2</v>
      </c>
      <c r="F24">
        <v>2.4599999999999999E-3</v>
      </c>
      <c r="G24">
        <f t="shared" si="0"/>
        <v>9.8400000000000007E-4</v>
      </c>
    </row>
    <row r="25" spans="1:7" x14ac:dyDescent="0.2">
      <c r="A25">
        <v>58.64</v>
      </c>
      <c r="B25">
        <v>7.6929999999999996</v>
      </c>
      <c r="C25">
        <v>1.8800000000000001E-2</v>
      </c>
      <c r="D25">
        <v>2.66E-3</v>
      </c>
      <c r="E25">
        <v>4.8899999999999999E-2</v>
      </c>
      <c r="F25">
        <v>2.3E-3</v>
      </c>
      <c r="G25">
        <f t="shared" si="0"/>
        <v>9.2000000000000003E-4</v>
      </c>
    </row>
    <row r="26" spans="1:7" x14ac:dyDescent="0.2">
      <c r="A26">
        <v>56.76</v>
      </c>
      <c r="B26">
        <v>7.6779999999999999</v>
      </c>
      <c r="C26">
        <v>1.89E-2</v>
      </c>
      <c r="D26">
        <v>2.66E-3</v>
      </c>
      <c r="E26">
        <v>4.8000000000000001E-2</v>
      </c>
      <c r="F26">
        <v>2.2300000000000002E-3</v>
      </c>
      <c r="G26">
        <f t="shared" si="0"/>
        <v>8.9200000000000011E-4</v>
      </c>
    </row>
    <row r="27" spans="1:7" x14ac:dyDescent="0.2">
      <c r="A27">
        <v>54.88</v>
      </c>
      <c r="B27">
        <v>7.6639999999999997</v>
      </c>
      <c r="C27">
        <v>1.89E-2</v>
      </c>
      <c r="D27">
        <v>2.6900000000000001E-3</v>
      </c>
      <c r="E27">
        <v>4.9099999999999998E-2</v>
      </c>
      <c r="F27">
        <v>2.3E-3</v>
      </c>
      <c r="G27">
        <f t="shared" si="0"/>
        <v>9.2000000000000003E-4</v>
      </c>
    </row>
    <row r="28" spans="1:7" x14ac:dyDescent="0.2">
      <c r="A28">
        <v>53</v>
      </c>
      <c r="B28">
        <v>7.649</v>
      </c>
      <c r="C28">
        <v>1.8800000000000001E-2</v>
      </c>
      <c r="D28">
        <v>2.5100000000000001E-3</v>
      </c>
      <c r="E28">
        <v>4.6800000000000001E-2</v>
      </c>
      <c r="F28">
        <v>2.4599999999999999E-3</v>
      </c>
      <c r="G28">
        <f t="shared" si="0"/>
        <v>9.8400000000000007E-4</v>
      </c>
    </row>
    <row r="29" spans="1:7" x14ac:dyDescent="0.2">
      <c r="A29">
        <v>51.12</v>
      </c>
      <c r="B29">
        <v>7.64</v>
      </c>
      <c r="C29">
        <v>1.8800000000000001E-2</v>
      </c>
      <c r="D29">
        <v>2.48E-3</v>
      </c>
      <c r="E29">
        <v>4.6600000000000003E-2</v>
      </c>
      <c r="F29">
        <v>2.3999999999999998E-3</v>
      </c>
      <c r="G29">
        <f t="shared" si="0"/>
        <v>9.5999999999999992E-4</v>
      </c>
    </row>
    <row r="30" spans="1:7" x14ac:dyDescent="0.2">
      <c r="A30">
        <v>49.24</v>
      </c>
      <c r="B30">
        <v>7.6139999999999999</v>
      </c>
      <c r="C30">
        <v>1.89E-2</v>
      </c>
      <c r="D30">
        <v>2.5500000000000002E-3</v>
      </c>
      <c r="E30">
        <v>4.6399999999999997E-2</v>
      </c>
      <c r="F30">
        <v>2.3800000000000002E-3</v>
      </c>
      <c r="G30">
        <f t="shared" si="0"/>
        <v>9.5200000000000005E-4</v>
      </c>
    </row>
    <row r="31" spans="1:7" x14ac:dyDescent="0.2">
      <c r="A31">
        <v>47.36</v>
      </c>
      <c r="B31">
        <v>7.593</v>
      </c>
      <c r="C31">
        <v>1.89E-2</v>
      </c>
      <c r="D31">
        <v>2.66E-3</v>
      </c>
      <c r="E31">
        <v>4.7600000000000003E-2</v>
      </c>
      <c r="F31">
        <v>2.5200000000000001E-3</v>
      </c>
      <c r="G31">
        <f t="shared" si="0"/>
        <v>1.008E-3</v>
      </c>
    </row>
    <row r="32" spans="1:7" x14ac:dyDescent="0.2">
      <c r="A32">
        <v>45.48</v>
      </c>
      <c r="B32">
        <v>7.5759999999999996</v>
      </c>
      <c r="C32">
        <v>1.89E-2</v>
      </c>
      <c r="D32">
        <v>2.7599999999999999E-3</v>
      </c>
      <c r="E32">
        <v>4.8899999999999999E-2</v>
      </c>
      <c r="F32">
        <v>2.4299999999999999E-3</v>
      </c>
      <c r="G32">
        <f t="shared" si="0"/>
        <v>9.7199999999999999E-4</v>
      </c>
    </row>
    <row r="33" spans="1:7" x14ac:dyDescent="0.2">
      <c r="A33">
        <v>43.6</v>
      </c>
      <c r="B33">
        <v>7.5579999999999998</v>
      </c>
      <c r="C33">
        <v>1.9E-2</v>
      </c>
      <c r="D33">
        <v>2.7799999999999999E-3</v>
      </c>
      <c r="E33">
        <v>4.9399999999999999E-2</v>
      </c>
      <c r="F33">
        <v>2.6099999999999999E-3</v>
      </c>
      <c r="G33">
        <f t="shared" si="0"/>
        <v>1.044E-3</v>
      </c>
    </row>
    <row r="34" spans="1:7" x14ac:dyDescent="0.2">
      <c r="A34">
        <v>41.72</v>
      </c>
      <c r="B34">
        <v>7.54</v>
      </c>
      <c r="C34">
        <v>1.9099999999999999E-2</v>
      </c>
      <c r="D34">
        <v>2.9099999999999998E-3</v>
      </c>
      <c r="E34">
        <v>5.1299999999999998E-2</v>
      </c>
      <c r="F34">
        <v>2.65E-3</v>
      </c>
      <c r="G34">
        <f t="shared" si="0"/>
        <v>1.06E-3</v>
      </c>
    </row>
    <row r="35" spans="1:7" x14ac:dyDescent="0.2">
      <c r="A35">
        <v>39.840000000000003</v>
      </c>
      <c r="B35">
        <v>7.5209999999999999</v>
      </c>
      <c r="C35">
        <v>1.9099999999999999E-2</v>
      </c>
      <c r="D35">
        <v>3.0799999999999998E-3</v>
      </c>
      <c r="E35">
        <v>5.3600000000000002E-2</v>
      </c>
      <c r="F35">
        <v>2.65E-3</v>
      </c>
      <c r="G35">
        <f t="shared" si="0"/>
        <v>1.06E-3</v>
      </c>
    </row>
    <row r="36" spans="1:7" x14ac:dyDescent="0.2">
      <c r="A36">
        <v>37.96</v>
      </c>
      <c r="B36">
        <v>7.5049999999999999</v>
      </c>
      <c r="C36">
        <v>1.9199999999999998E-2</v>
      </c>
      <c r="D36">
        <v>3.3300000000000001E-3</v>
      </c>
      <c r="E36">
        <v>5.6599999999999998E-2</v>
      </c>
      <c r="F36">
        <v>3.3E-3</v>
      </c>
      <c r="G36">
        <f t="shared" si="0"/>
        <v>1.32E-3</v>
      </c>
    </row>
    <row r="37" spans="1:7" x14ac:dyDescent="0.2">
      <c r="A37">
        <v>36.08</v>
      </c>
      <c r="B37">
        <v>7.5090000000000003</v>
      </c>
      <c r="C37">
        <v>1.9300000000000001E-2</v>
      </c>
      <c r="D37">
        <v>3.4299999999999999E-3</v>
      </c>
      <c r="E37">
        <v>5.8299999999999998E-2</v>
      </c>
      <c r="F37">
        <v>3.2799999999999999E-3</v>
      </c>
      <c r="G37">
        <f t="shared" si="0"/>
        <v>1.312E-3</v>
      </c>
    </row>
    <row r="38" spans="1:7" x14ac:dyDescent="0.2">
      <c r="A38">
        <v>34.200000000000003</v>
      </c>
      <c r="B38">
        <v>7.4749999999999996</v>
      </c>
      <c r="C38">
        <v>1.9300000000000001E-2</v>
      </c>
      <c r="D38">
        <v>3.5899999999999999E-3</v>
      </c>
      <c r="E38">
        <v>5.9700000000000003E-2</v>
      </c>
      <c r="F38">
        <v>3.5300000000000002E-3</v>
      </c>
      <c r="G38">
        <f t="shared" si="0"/>
        <v>1.4120000000000001E-3</v>
      </c>
    </row>
    <row r="39" spans="1:7" x14ac:dyDescent="0.2">
      <c r="A39">
        <v>32.32</v>
      </c>
      <c r="B39">
        <v>7.4550000000000001</v>
      </c>
      <c r="C39">
        <v>1.9400000000000001E-2</v>
      </c>
      <c r="D39">
        <v>3.7100000000000002E-3</v>
      </c>
      <c r="E39">
        <v>6.1800000000000001E-2</v>
      </c>
      <c r="F39">
        <v>3.7599999999999999E-3</v>
      </c>
      <c r="G39">
        <f t="shared" si="0"/>
        <v>1.5039999999999999E-3</v>
      </c>
    </row>
    <row r="40" spans="1:7" x14ac:dyDescent="0.2">
      <c r="A40">
        <v>30.44</v>
      </c>
      <c r="B40">
        <v>7.4359999999999999</v>
      </c>
      <c r="C40">
        <v>1.9400000000000001E-2</v>
      </c>
      <c r="D40">
        <v>3.9100000000000003E-3</v>
      </c>
      <c r="E40">
        <v>6.4799999999999996E-2</v>
      </c>
      <c r="F40">
        <v>4.2500000000000003E-3</v>
      </c>
      <c r="G40">
        <f t="shared" si="0"/>
        <v>1.7000000000000001E-3</v>
      </c>
    </row>
    <row r="41" spans="1:7" x14ac:dyDescent="0.2">
      <c r="A41">
        <v>28.56</v>
      </c>
      <c r="B41">
        <v>7.444</v>
      </c>
      <c r="C41">
        <v>1.95E-2</v>
      </c>
      <c r="D41">
        <v>4.0400000000000002E-3</v>
      </c>
      <c r="E41">
        <v>6.6600000000000006E-2</v>
      </c>
      <c r="F41">
        <v>4.64E-3</v>
      </c>
      <c r="G41">
        <f t="shared" si="0"/>
        <v>1.856E-3</v>
      </c>
    </row>
    <row r="42" spans="1:7" x14ac:dyDescent="0.2">
      <c r="A42">
        <v>26.68</v>
      </c>
      <c r="B42">
        <v>7.3970000000000002</v>
      </c>
      <c r="C42">
        <v>1.9599999999999999E-2</v>
      </c>
      <c r="D42">
        <v>4.2900000000000004E-3</v>
      </c>
      <c r="E42">
        <v>7.0199999999999999E-2</v>
      </c>
      <c r="F42">
        <v>5.2199999999999998E-3</v>
      </c>
      <c r="G42">
        <f t="shared" si="0"/>
        <v>2.088E-3</v>
      </c>
    </row>
    <row r="43" spans="1:7" x14ac:dyDescent="0.2">
      <c r="A43">
        <v>24.8</v>
      </c>
      <c r="B43">
        <v>7.3579999999999997</v>
      </c>
      <c r="C43">
        <v>1.9699999999999999E-2</v>
      </c>
      <c r="D43">
        <v>4.6100000000000004E-3</v>
      </c>
      <c r="E43">
        <v>7.4499999999999997E-2</v>
      </c>
      <c r="F43">
        <v>6.0800000000000003E-3</v>
      </c>
      <c r="G43">
        <f t="shared" si="0"/>
        <v>2.4320000000000001E-3</v>
      </c>
    </row>
    <row r="44" spans="1:7" x14ac:dyDescent="0.2">
      <c r="A44">
        <v>22.92</v>
      </c>
      <c r="B44">
        <v>7.319</v>
      </c>
      <c r="C44">
        <v>1.9800000000000002E-2</v>
      </c>
      <c r="D44">
        <v>4.9500000000000004E-3</v>
      </c>
      <c r="E44">
        <v>8.2299999999999998E-2</v>
      </c>
      <c r="F44">
        <v>7.3699999999999998E-3</v>
      </c>
      <c r="G44">
        <f t="shared" si="0"/>
        <v>2.9480000000000001E-3</v>
      </c>
    </row>
    <row r="45" spans="1:7" x14ac:dyDescent="0.2">
      <c r="A45">
        <v>21.04</v>
      </c>
      <c r="B45">
        <v>7.274</v>
      </c>
      <c r="C45">
        <v>2.01E-2</v>
      </c>
      <c r="D45">
        <v>5.3499999999999997E-3</v>
      </c>
      <c r="E45">
        <v>8.9099999999999999E-2</v>
      </c>
      <c r="F45">
        <v>9.1999999999999998E-3</v>
      </c>
      <c r="G45">
        <f t="shared" si="0"/>
        <v>3.6800000000000001E-3</v>
      </c>
    </row>
    <row r="46" spans="1:7" x14ac:dyDescent="0.2">
      <c r="A46">
        <v>19.16</v>
      </c>
      <c r="B46">
        <v>7.2220000000000004</v>
      </c>
      <c r="C46">
        <v>2.0299999999999999E-2</v>
      </c>
      <c r="D46">
        <v>5.9800000000000001E-3</v>
      </c>
      <c r="E46">
        <v>9.74E-2</v>
      </c>
      <c r="F46">
        <v>1.21E-2</v>
      </c>
      <c r="G46">
        <f t="shared" si="0"/>
        <v>4.8399999999999997E-3</v>
      </c>
    </row>
    <row r="47" spans="1:7" x14ac:dyDescent="0.2">
      <c r="A47">
        <v>17.28</v>
      </c>
      <c r="B47">
        <v>7.1630000000000003</v>
      </c>
      <c r="C47">
        <v>2.0899999999999998E-2</v>
      </c>
      <c r="D47">
        <v>6.6899999999999998E-3</v>
      </c>
      <c r="E47">
        <v>0.11</v>
      </c>
      <c r="F47">
        <v>1.6400000000000001E-2</v>
      </c>
      <c r="G47">
        <f t="shared" si="0"/>
        <v>6.5600000000000007E-3</v>
      </c>
    </row>
    <row r="48" spans="1:7" x14ac:dyDescent="0.2">
      <c r="A48">
        <v>15.4</v>
      </c>
      <c r="B48">
        <v>7.0919999999999996</v>
      </c>
      <c r="C48">
        <v>2.1700000000000001E-2</v>
      </c>
      <c r="D48">
        <v>7.7099999999999998E-3</v>
      </c>
      <c r="E48">
        <v>0.12</v>
      </c>
      <c r="F48">
        <v>2.3099999999999999E-2</v>
      </c>
      <c r="G48">
        <f t="shared" si="0"/>
        <v>9.2399999999999999E-3</v>
      </c>
    </row>
    <row r="49" spans="1:7" x14ac:dyDescent="0.2">
      <c r="A49">
        <v>13.52</v>
      </c>
      <c r="B49">
        <v>7.0369999999999999</v>
      </c>
      <c r="C49">
        <v>2.23E-2</v>
      </c>
      <c r="D49">
        <v>8.4499999999999992E-3</v>
      </c>
      <c r="E49">
        <v>0.125</v>
      </c>
      <c r="F49">
        <v>2.7699999999999999E-2</v>
      </c>
      <c r="G49">
        <f t="shared" si="0"/>
        <v>1.108E-2</v>
      </c>
    </row>
    <row r="50" spans="1:7" x14ac:dyDescent="0.2">
      <c r="A50">
        <v>11.64</v>
      </c>
      <c r="B50">
        <v>6.9909999999999997</v>
      </c>
      <c r="C50">
        <v>2.2700000000000001E-2</v>
      </c>
      <c r="D50">
        <v>8.9300000000000004E-3</v>
      </c>
      <c r="E50">
        <v>0.128</v>
      </c>
      <c r="F50">
        <v>3.1099999999999999E-2</v>
      </c>
      <c r="G50">
        <f t="shared" si="0"/>
        <v>1.244E-2</v>
      </c>
    </row>
    <row r="51" spans="1:7" x14ac:dyDescent="0.2">
      <c r="A51">
        <v>9.76</v>
      </c>
      <c r="B51">
        <v>6.9450000000000003</v>
      </c>
      <c r="C51">
        <v>2.3099999999999999E-2</v>
      </c>
      <c r="D51">
        <v>9.3900000000000008E-3</v>
      </c>
      <c r="E51">
        <v>0.13100000000000001</v>
      </c>
      <c r="F51">
        <v>3.3799999999999997E-2</v>
      </c>
      <c r="G51">
        <f t="shared" si="0"/>
        <v>1.3519999999999999E-2</v>
      </c>
    </row>
    <row r="52" spans="1:7" x14ac:dyDescent="0.2">
      <c r="A52">
        <v>7.88</v>
      </c>
      <c r="B52">
        <v>6.8970000000000002</v>
      </c>
      <c r="C52">
        <v>2.2800000000000001E-2</v>
      </c>
      <c r="D52">
        <v>8.9099999999999995E-3</v>
      </c>
      <c r="E52">
        <v>0.127</v>
      </c>
      <c r="F52">
        <v>3.4500000000000003E-2</v>
      </c>
      <c r="G52">
        <f t="shared" si="0"/>
        <v>1.3800000000000002E-2</v>
      </c>
    </row>
    <row r="53" spans="1:7" x14ac:dyDescent="0.2">
      <c r="A53">
        <v>6</v>
      </c>
      <c r="B53">
        <v>6.8540000000000001</v>
      </c>
      <c r="C53">
        <v>2.7400000000000001E-2</v>
      </c>
      <c r="D53">
        <v>1.1599999999999999E-2</v>
      </c>
      <c r="E53">
        <v>0.11700000000000001</v>
      </c>
      <c r="F53">
        <v>3.6900000000000002E-2</v>
      </c>
      <c r="G53">
        <f t="shared" si="0"/>
        <v>1.4760000000000001E-2</v>
      </c>
    </row>
    <row r="54" spans="1:7" x14ac:dyDescent="0.2">
      <c r="A54">
        <v>4.12</v>
      </c>
      <c r="B54">
        <v>6.8220000000000001</v>
      </c>
      <c r="C54">
        <v>2.9100000000000001E-2</v>
      </c>
      <c r="D54">
        <v>1.23E-2</v>
      </c>
      <c r="E54">
        <v>0.11600000000000001</v>
      </c>
      <c r="F54">
        <v>4.0300000000000002E-2</v>
      </c>
      <c r="G54">
        <f t="shared" si="0"/>
        <v>1.6120000000000002E-2</v>
      </c>
    </row>
    <row r="55" spans="1:7" x14ac:dyDescent="0.2">
      <c r="A55">
        <v>2.2400000000000002</v>
      </c>
      <c r="B55">
        <v>6.76</v>
      </c>
      <c r="C55">
        <v>3.1099999999999999E-2</v>
      </c>
      <c r="D55">
        <v>1.3899999999999999E-2</v>
      </c>
      <c r="E55">
        <v>0.11899999999999999</v>
      </c>
      <c r="F55">
        <v>4.2500000000000003E-2</v>
      </c>
      <c r="G55">
        <f t="shared" si="0"/>
        <v>1.7000000000000001E-2</v>
      </c>
    </row>
    <row r="56" spans="1:7" x14ac:dyDescent="0.2">
      <c r="A56">
        <v>0.36</v>
      </c>
      <c r="B56">
        <v>6.7</v>
      </c>
      <c r="C56">
        <v>2.3699999999999999E-2</v>
      </c>
      <c r="D56">
        <v>1.5900000000000001E-2</v>
      </c>
      <c r="E56">
        <v>0.12</v>
      </c>
      <c r="F56">
        <v>4.3099999999999999E-2</v>
      </c>
      <c r="G56">
        <f t="shared" si="0"/>
        <v>1.7239999999999998E-2</v>
      </c>
    </row>
    <row r="57" spans="1:7" x14ac:dyDescent="0.2">
      <c r="A57">
        <v>0</v>
      </c>
      <c r="B57">
        <v>6.649</v>
      </c>
      <c r="C57">
        <v>3.4500000000000003E-2</v>
      </c>
      <c r="D57">
        <v>1.6500000000000001E-2</v>
      </c>
      <c r="E57">
        <v>0.12</v>
      </c>
      <c r="F57">
        <v>4.58E-2</v>
      </c>
      <c r="G57">
        <f t="shared" si="0"/>
        <v>1.8319999999999999E-2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AE2-72BA-F94A-B286-C91FF7680262}">
  <dimension ref="A1:G548"/>
  <sheetViews>
    <sheetView workbookViewId="0">
      <pane ySplit="1" topLeftCell="A531" activePane="bottomLeft" state="frozen"/>
      <selection pane="bottomLeft" activeCell="A3" sqref="A3:G540"/>
    </sheetView>
  </sheetViews>
  <sheetFormatPr baseColWidth="10" defaultColWidth="11.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 s="1">
        <v>100</v>
      </c>
      <c r="B3" s="1">
        <v>8.2245799999999996</v>
      </c>
      <c r="C3" s="1">
        <v>9.4199999999999996E-3</v>
      </c>
      <c r="D3" s="1">
        <v>2.0200000000000001E-3</v>
      </c>
      <c r="E3" s="1">
        <v>7.8799999999999995E-2</v>
      </c>
      <c r="F3" s="1">
        <v>2.5100000000000001E-3</v>
      </c>
      <c r="G3" s="1">
        <f>F3/2.5</f>
        <v>1.0040000000000001E-3</v>
      </c>
    </row>
    <row r="4" spans="1:7" x14ac:dyDescent="0.2">
      <c r="A4" s="1">
        <v>100</v>
      </c>
      <c r="B4" s="1">
        <v>8.2680000000000007</v>
      </c>
      <c r="C4" s="1">
        <v>9.7999999999999997E-3</v>
      </c>
      <c r="D4" s="1">
        <v>1.3799999999999999E-3</v>
      </c>
      <c r="E4" s="1">
        <v>6.3799999999999996E-2</v>
      </c>
      <c r="F4" s="1">
        <v>2.5000000000000001E-3</v>
      </c>
      <c r="G4" s="1">
        <f t="shared" ref="G4:G67" si="0">F4/2.5</f>
        <v>1E-3</v>
      </c>
    </row>
    <row r="5" spans="1:7" x14ac:dyDescent="0.2">
      <c r="A5" s="1">
        <v>100</v>
      </c>
      <c r="B5" s="1">
        <v>8.2759999999999998</v>
      </c>
      <c r="C5" s="1">
        <v>9.5899999999999996E-3</v>
      </c>
      <c r="D5" s="1">
        <v>2.0699999999999998E-3</v>
      </c>
      <c r="E5" s="1">
        <v>6.7500000000000004E-2</v>
      </c>
      <c r="F5" s="1">
        <v>2.5500000000000002E-3</v>
      </c>
      <c r="G5" s="1">
        <f t="shared" si="0"/>
        <v>1.0200000000000001E-3</v>
      </c>
    </row>
    <row r="6" spans="1:7" x14ac:dyDescent="0.2">
      <c r="A6" s="1">
        <v>100</v>
      </c>
      <c r="B6" s="1">
        <v>8.3490000000000002</v>
      </c>
      <c r="C6" s="1">
        <v>1.8499999999999999E-2</v>
      </c>
      <c r="D6" s="1">
        <v>1.41E-3</v>
      </c>
      <c r="E6" s="1">
        <v>4.0300000000000002E-2</v>
      </c>
      <c r="F6" s="1">
        <v>2.6900000000000001E-3</v>
      </c>
      <c r="G6" s="1">
        <f t="shared" si="0"/>
        <v>1.0760000000000001E-3</v>
      </c>
    </row>
    <row r="7" spans="1:7" x14ac:dyDescent="0.2">
      <c r="A7" s="1">
        <v>100</v>
      </c>
      <c r="B7" s="1">
        <v>8.2609999999999992</v>
      </c>
      <c r="C7" s="1">
        <v>1.06E-2</v>
      </c>
      <c r="D7" s="1">
        <v>2.47E-3</v>
      </c>
      <c r="E7" s="1">
        <v>5.8999999999999997E-2</v>
      </c>
      <c r="F7" s="1">
        <v>2.4099999999999998E-3</v>
      </c>
      <c r="G7" s="1">
        <f t="shared" si="0"/>
        <v>9.639999999999999E-4</v>
      </c>
    </row>
    <row r="8" spans="1:7" x14ac:dyDescent="0.2">
      <c r="A8" s="1">
        <v>100</v>
      </c>
      <c r="B8" s="1">
        <v>8.2550000000000008</v>
      </c>
      <c r="C8" s="1">
        <v>1.03E-2</v>
      </c>
      <c r="D8" s="1">
        <v>2.1900000000000001E-3</v>
      </c>
      <c r="E8" s="1">
        <v>6.9099999999999995E-2</v>
      </c>
      <c r="F8" s="1">
        <v>2.7100000000000002E-3</v>
      </c>
      <c r="G8" s="1">
        <f t="shared" si="0"/>
        <v>1.0840000000000001E-3</v>
      </c>
    </row>
    <row r="9" spans="1:7" x14ac:dyDescent="0.2">
      <c r="A9" s="1">
        <v>100</v>
      </c>
      <c r="B9" s="1">
        <v>8.2509999999999994</v>
      </c>
      <c r="C9" s="1">
        <v>1.04E-2</v>
      </c>
      <c r="D9" s="1">
        <v>1.34E-3</v>
      </c>
      <c r="E9" s="1">
        <v>6.0100000000000001E-2</v>
      </c>
      <c r="F9" s="1">
        <v>2.47E-3</v>
      </c>
      <c r="G9" s="1">
        <f t="shared" si="0"/>
        <v>9.8799999999999995E-4</v>
      </c>
    </row>
    <row r="10" spans="1:7" x14ac:dyDescent="0.2">
      <c r="A10" s="1">
        <v>100</v>
      </c>
      <c r="B10" s="1">
        <v>8.2379999999999995</v>
      </c>
      <c r="C10" s="1">
        <v>9.6100000000000005E-3</v>
      </c>
      <c r="D10" s="1">
        <v>2.2599999999999999E-3</v>
      </c>
      <c r="E10" s="1">
        <v>7.5700000000000003E-2</v>
      </c>
      <c r="F10" s="1">
        <v>2.5999999999999999E-3</v>
      </c>
      <c r="G10" s="1">
        <f t="shared" si="0"/>
        <v>1.0399999999999999E-3</v>
      </c>
    </row>
    <row r="11" spans="1:7" x14ac:dyDescent="0.2">
      <c r="A11" s="1">
        <v>100</v>
      </c>
      <c r="B11" s="1">
        <v>8.2639999999999993</v>
      </c>
      <c r="C11" s="1">
        <v>9.8499999999999994E-3</v>
      </c>
      <c r="D11" s="1">
        <v>1.39E-3</v>
      </c>
      <c r="E11" s="1">
        <v>6.3100000000000003E-2</v>
      </c>
      <c r="F11" s="1">
        <v>2.4299999999999999E-3</v>
      </c>
      <c r="G11" s="1">
        <f t="shared" si="0"/>
        <v>9.7199999999999999E-4</v>
      </c>
    </row>
    <row r="12" spans="1:7" x14ac:dyDescent="0.2">
      <c r="A12" s="1">
        <v>100</v>
      </c>
      <c r="B12" s="1">
        <v>8.2370000000000001</v>
      </c>
      <c r="C12" s="1">
        <v>9.92E-3</v>
      </c>
      <c r="D12" s="1">
        <v>2.2100000000000002E-3</v>
      </c>
      <c r="E12" s="1">
        <v>7.1499999999999994E-2</v>
      </c>
      <c r="F12" s="1">
        <v>2.6199999999999999E-3</v>
      </c>
      <c r="G12" s="1">
        <f t="shared" si="0"/>
        <v>1.0479999999999999E-3</v>
      </c>
    </row>
    <row r="13" spans="1:7" x14ac:dyDescent="0.2">
      <c r="A13" s="1">
        <v>98.29</v>
      </c>
      <c r="B13" s="1">
        <v>7.9989999999999997</v>
      </c>
      <c r="C13" s="1">
        <v>9.3699999999999999E-3</v>
      </c>
      <c r="D13" s="1">
        <v>2.5200000000000001E-3</v>
      </c>
      <c r="E13" s="1">
        <v>7.4499999999999997E-2</v>
      </c>
      <c r="F13" s="1">
        <v>2.3900000000000002E-3</v>
      </c>
      <c r="G13" s="1">
        <f t="shared" si="0"/>
        <v>9.5600000000000004E-4</v>
      </c>
    </row>
    <row r="14" spans="1:7" x14ac:dyDescent="0.2">
      <c r="A14" s="1">
        <v>98.28</v>
      </c>
      <c r="B14" s="1">
        <v>7.992</v>
      </c>
      <c r="C14" s="1">
        <v>9.5099999999999994E-3</v>
      </c>
      <c r="D14" s="1">
        <v>2.3E-3</v>
      </c>
      <c r="E14" s="1">
        <v>7.0999999999999994E-2</v>
      </c>
      <c r="F14" s="1">
        <v>2.3E-3</v>
      </c>
      <c r="G14" s="1">
        <f t="shared" si="0"/>
        <v>9.2000000000000003E-4</v>
      </c>
    </row>
    <row r="15" spans="1:7" x14ac:dyDescent="0.2">
      <c r="A15" s="1">
        <v>98.18</v>
      </c>
      <c r="B15" s="1">
        <v>7.9989999999999997</v>
      </c>
      <c r="C15" s="1">
        <v>9.9100000000000004E-3</v>
      </c>
      <c r="D15" s="1">
        <v>2.5500000000000002E-3</v>
      </c>
      <c r="E15" s="1">
        <v>7.4200000000000002E-2</v>
      </c>
      <c r="F15" s="1">
        <v>2.5699999999999998E-3</v>
      </c>
      <c r="G15" s="1">
        <f t="shared" si="0"/>
        <v>1.0279999999999998E-3</v>
      </c>
    </row>
    <row r="16" spans="1:7" x14ac:dyDescent="0.2">
      <c r="A16" s="1">
        <v>98.17</v>
      </c>
      <c r="B16" s="1">
        <v>8.0229999999999997</v>
      </c>
      <c r="C16" s="1">
        <v>8.8299999999999993E-3</v>
      </c>
      <c r="D16" s="1">
        <v>2.48E-3</v>
      </c>
      <c r="E16" s="1">
        <v>7.3400000000000007E-2</v>
      </c>
      <c r="F16" s="1">
        <v>2.4499999999999999E-3</v>
      </c>
      <c r="G16" s="1">
        <f t="shared" si="0"/>
        <v>9.7999999999999997E-4</v>
      </c>
    </row>
    <row r="17" spans="1:7" x14ac:dyDescent="0.2">
      <c r="A17" s="1">
        <v>98.13</v>
      </c>
      <c r="B17" s="1">
        <v>8.0120000000000005</v>
      </c>
      <c r="C17" s="1">
        <v>1.0999999999999999E-2</v>
      </c>
      <c r="D17" s="1">
        <v>2.4399999999999999E-3</v>
      </c>
      <c r="E17" s="1">
        <v>6.3600000000000004E-2</v>
      </c>
      <c r="F17" s="1">
        <v>2.3700000000000001E-3</v>
      </c>
      <c r="G17" s="1">
        <f t="shared" si="0"/>
        <v>9.4800000000000006E-4</v>
      </c>
    </row>
    <row r="18" spans="1:7" x14ac:dyDescent="0.2">
      <c r="A18" s="1">
        <v>98.12</v>
      </c>
      <c r="B18" s="1">
        <v>7.9939999999999998</v>
      </c>
      <c r="C18" s="1">
        <v>9.4699999999999993E-3</v>
      </c>
      <c r="D18" s="1">
        <v>2.5300000000000001E-3</v>
      </c>
      <c r="E18" s="1">
        <v>7.6899999999999996E-2</v>
      </c>
      <c r="F18" s="1">
        <v>2.5200000000000001E-3</v>
      </c>
      <c r="G18" s="1">
        <f t="shared" si="0"/>
        <v>1.008E-3</v>
      </c>
    </row>
    <row r="19" spans="1:7" x14ac:dyDescent="0.2">
      <c r="A19" s="1">
        <v>98.1</v>
      </c>
      <c r="B19" s="1">
        <v>7.9939999999999998</v>
      </c>
      <c r="C19" s="1">
        <v>9.1199999999999996E-3</v>
      </c>
      <c r="D19" s="1">
        <v>2.5999999999999999E-3</v>
      </c>
      <c r="E19" s="1">
        <v>8.4900000000000003E-2</v>
      </c>
      <c r="F19" s="1">
        <v>2.5999999999999999E-3</v>
      </c>
      <c r="G19" s="1">
        <f t="shared" si="0"/>
        <v>1.0399999999999999E-3</v>
      </c>
    </row>
    <row r="20" spans="1:7" x14ac:dyDescent="0.2">
      <c r="A20" s="1">
        <v>98.08</v>
      </c>
      <c r="B20" s="1">
        <v>7.9680600000000004</v>
      </c>
      <c r="C20" s="1">
        <v>9.0699999999999999E-3</v>
      </c>
      <c r="D20" s="1">
        <v>2.8400000000000001E-3</v>
      </c>
      <c r="E20" s="1">
        <v>8.6400000000000005E-2</v>
      </c>
      <c r="F20" s="1">
        <v>2.5600000000000002E-3</v>
      </c>
      <c r="G20" s="1">
        <f t="shared" si="0"/>
        <v>1.0240000000000002E-3</v>
      </c>
    </row>
    <row r="21" spans="1:7" x14ac:dyDescent="0.2">
      <c r="A21" s="1">
        <v>98.06</v>
      </c>
      <c r="B21" s="1">
        <v>8.0069999999999997</v>
      </c>
      <c r="C21" s="1">
        <v>9.4800000000000006E-3</v>
      </c>
      <c r="D21" s="1">
        <v>2.32E-3</v>
      </c>
      <c r="E21" s="1">
        <v>7.0599999999999996E-2</v>
      </c>
      <c r="F21" s="1">
        <v>2.4399999999999999E-3</v>
      </c>
      <c r="G21" s="1">
        <f t="shared" si="0"/>
        <v>9.7599999999999998E-4</v>
      </c>
    </row>
    <row r="22" spans="1:7" x14ac:dyDescent="0.2">
      <c r="A22" s="1">
        <v>97.87</v>
      </c>
      <c r="B22" s="1">
        <v>8.07</v>
      </c>
      <c r="C22" s="1">
        <v>1.7500000000000002E-2</v>
      </c>
      <c r="D22" s="1">
        <v>2.3400000000000001E-3</v>
      </c>
      <c r="E22" s="1">
        <v>4.5600000000000002E-2</v>
      </c>
      <c r="F22" s="1">
        <v>2.5699999999999998E-3</v>
      </c>
      <c r="G22" s="1">
        <f t="shared" si="0"/>
        <v>1.0279999999999998E-3</v>
      </c>
    </row>
    <row r="23" spans="1:7" x14ac:dyDescent="0.2">
      <c r="A23" s="1">
        <v>96.58</v>
      </c>
      <c r="B23" s="1">
        <v>7.9470000000000001</v>
      </c>
      <c r="C23" s="1">
        <v>9.4000000000000004E-3</v>
      </c>
      <c r="D23" s="1">
        <v>2.48E-3</v>
      </c>
      <c r="E23" s="1">
        <v>7.4300000000000005E-2</v>
      </c>
      <c r="F23" s="1">
        <v>2.2799999999999999E-3</v>
      </c>
      <c r="G23" s="1">
        <f t="shared" si="0"/>
        <v>9.1199999999999994E-4</v>
      </c>
    </row>
    <row r="24" spans="1:7" x14ac:dyDescent="0.2">
      <c r="A24" s="1">
        <v>96.56</v>
      </c>
      <c r="B24" s="1">
        <v>7.94</v>
      </c>
      <c r="C24" s="1">
        <v>9.4900000000000002E-3</v>
      </c>
      <c r="D24" s="1">
        <v>2.2599999999999999E-3</v>
      </c>
      <c r="E24" s="1">
        <v>7.0499999999999993E-2</v>
      </c>
      <c r="F24" s="1">
        <v>2.31E-3</v>
      </c>
      <c r="G24" s="1">
        <f t="shared" si="0"/>
        <v>9.2400000000000002E-4</v>
      </c>
    </row>
    <row r="25" spans="1:7" x14ac:dyDescent="0.2">
      <c r="A25" s="1">
        <v>96.36</v>
      </c>
      <c r="B25" s="1">
        <v>7.9610000000000003</v>
      </c>
      <c r="C25" s="1">
        <v>9.92E-3</v>
      </c>
      <c r="D25" s="1">
        <v>2.5200000000000001E-3</v>
      </c>
      <c r="E25" s="1">
        <v>7.3999999999999996E-2</v>
      </c>
      <c r="F25" s="1">
        <v>2.4199999999999998E-3</v>
      </c>
      <c r="G25" s="1">
        <f t="shared" si="0"/>
        <v>9.6799999999999989E-4</v>
      </c>
    </row>
    <row r="26" spans="1:7" x14ac:dyDescent="0.2">
      <c r="A26" s="1">
        <v>96.34</v>
      </c>
      <c r="B26" s="1">
        <v>7.9630000000000001</v>
      </c>
      <c r="C26" s="1">
        <v>8.8299999999999993E-3</v>
      </c>
      <c r="D26" s="1">
        <v>2.4599999999999999E-3</v>
      </c>
      <c r="E26" s="1">
        <v>7.3200000000000001E-2</v>
      </c>
      <c r="F26" s="1">
        <v>2.3900000000000002E-3</v>
      </c>
      <c r="G26" s="1">
        <f t="shared" si="0"/>
        <v>9.5600000000000004E-4</v>
      </c>
    </row>
    <row r="27" spans="1:7" x14ac:dyDescent="0.2">
      <c r="A27" s="1">
        <v>96.26</v>
      </c>
      <c r="B27" s="1">
        <v>7.9580000000000002</v>
      </c>
      <c r="C27" s="1">
        <v>1.0999999999999999E-2</v>
      </c>
      <c r="D27" s="1">
        <v>2.4399999999999999E-3</v>
      </c>
      <c r="E27" s="1">
        <v>6.3500000000000001E-2</v>
      </c>
      <c r="F27" s="1">
        <v>2.4399999999999999E-3</v>
      </c>
      <c r="G27" s="1">
        <f t="shared" si="0"/>
        <v>9.7599999999999998E-4</v>
      </c>
    </row>
    <row r="28" spans="1:7" x14ac:dyDescent="0.2">
      <c r="A28" s="1">
        <v>96.24</v>
      </c>
      <c r="B28" s="1">
        <v>7.9390000000000001</v>
      </c>
      <c r="C28" s="1">
        <v>9.4400000000000005E-3</v>
      </c>
      <c r="D28" s="1">
        <v>2.5899999999999999E-3</v>
      </c>
      <c r="E28" s="1">
        <v>7.6600000000000001E-2</v>
      </c>
      <c r="F28" s="1">
        <v>2.3900000000000002E-3</v>
      </c>
      <c r="G28" s="1">
        <f t="shared" si="0"/>
        <v>9.5600000000000004E-4</v>
      </c>
    </row>
    <row r="29" spans="1:7" x14ac:dyDescent="0.2">
      <c r="A29" s="1">
        <v>96.2</v>
      </c>
      <c r="B29" s="1">
        <v>7.9390000000000001</v>
      </c>
      <c r="C29" s="1">
        <v>9.0799999999999995E-3</v>
      </c>
      <c r="D29" s="1">
        <v>2.64E-3</v>
      </c>
      <c r="E29" s="1">
        <v>8.0799999999999997E-2</v>
      </c>
      <c r="F29" s="1">
        <v>2.47E-3</v>
      </c>
      <c r="G29" s="1">
        <f t="shared" si="0"/>
        <v>9.8799999999999995E-4</v>
      </c>
    </row>
    <row r="30" spans="1:7" x14ac:dyDescent="0.2">
      <c r="A30" s="1">
        <v>96.16</v>
      </c>
      <c r="B30" s="1">
        <v>7.9119999999999999</v>
      </c>
      <c r="C30" s="1">
        <v>9.0799999999999995E-3</v>
      </c>
      <c r="D30" s="1">
        <v>2.82E-3</v>
      </c>
      <c r="E30" s="1">
        <v>8.8800000000000004E-2</v>
      </c>
      <c r="F30" s="1">
        <v>2.5500000000000002E-3</v>
      </c>
      <c r="G30" s="1">
        <f t="shared" si="0"/>
        <v>1.0200000000000001E-3</v>
      </c>
    </row>
    <row r="31" spans="1:7" x14ac:dyDescent="0.2">
      <c r="A31" s="1">
        <v>96.12</v>
      </c>
      <c r="B31" s="1">
        <v>7.9509999999999996</v>
      </c>
      <c r="C31" s="1">
        <v>9.4599999999999997E-3</v>
      </c>
      <c r="D31" s="1">
        <v>2.32E-3</v>
      </c>
      <c r="E31" s="1">
        <v>7.0400000000000004E-2</v>
      </c>
      <c r="F31" s="1">
        <v>2.4199999999999998E-3</v>
      </c>
      <c r="G31" s="1">
        <f t="shared" si="0"/>
        <v>9.6799999999999989E-4</v>
      </c>
    </row>
    <row r="32" spans="1:7" x14ac:dyDescent="0.2">
      <c r="A32" s="1">
        <v>95.74</v>
      </c>
      <c r="B32" s="1">
        <v>8.0090000000000003</v>
      </c>
      <c r="C32" s="1">
        <v>1.7500000000000002E-2</v>
      </c>
      <c r="D32" s="1">
        <v>2.3500000000000001E-3</v>
      </c>
      <c r="E32" s="1">
        <v>4.5100000000000001E-2</v>
      </c>
      <c r="F32" s="1">
        <v>2.5400000000000002E-3</v>
      </c>
      <c r="G32" s="1">
        <f t="shared" si="0"/>
        <v>1.016E-3</v>
      </c>
    </row>
    <row r="33" spans="1:7" x14ac:dyDescent="0.2">
      <c r="A33" s="1">
        <v>95.54</v>
      </c>
      <c r="B33" s="1">
        <v>7.9349999999999996</v>
      </c>
      <c r="C33" s="1">
        <v>9.92E-3</v>
      </c>
      <c r="D33" s="1">
        <v>2.5200000000000001E-3</v>
      </c>
      <c r="E33" s="1">
        <v>7.3400000000000007E-2</v>
      </c>
      <c r="F33" s="1">
        <v>2.3600000000000001E-3</v>
      </c>
      <c r="G33" s="1">
        <f t="shared" si="0"/>
        <v>9.4400000000000007E-4</v>
      </c>
    </row>
    <row r="34" spans="1:7" x14ac:dyDescent="0.2">
      <c r="A34" s="1">
        <v>94.87</v>
      </c>
      <c r="B34" s="1">
        <v>7.9409999999999998</v>
      </c>
      <c r="C34" s="1">
        <v>9.4199999999999996E-3</v>
      </c>
      <c r="D34" s="1">
        <v>2.4599999999999999E-3</v>
      </c>
      <c r="E34" s="1">
        <v>7.3899999999999993E-2</v>
      </c>
      <c r="F34" s="1">
        <v>2.15E-3</v>
      </c>
      <c r="G34" s="1">
        <f t="shared" si="0"/>
        <v>8.5999999999999998E-4</v>
      </c>
    </row>
    <row r="35" spans="1:7" x14ac:dyDescent="0.2">
      <c r="A35" s="1">
        <v>94.84</v>
      </c>
      <c r="B35" s="1">
        <v>7.9370000000000003</v>
      </c>
      <c r="C35" s="1">
        <v>9.4999999999999998E-3</v>
      </c>
      <c r="D35" s="1">
        <v>2.2699999999999999E-3</v>
      </c>
      <c r="E35" s="1">
        <v>7.0499999999999993E-2</v>
      </c>
      <c r="F35" s="1">
        <v>2.1099999999999999E-3</v>
      </c>
      <c r="G35" s="1">
        <f t="shared" si="0"/>
        <v>8.4399999999999992E-4</v>
      </c>
    </row>
    <row r="36" spans="1:7" x14ac:dyDescent="0.2">
      <c r="A36" s="1">
        <v>94.51</v>
      </c>
      <c r="B36" s="1">
        <v>7.9539999999999997</v>
      </c>
      <c r="C36" s="1">
        <v>8.7899999999999992E-3</v>
      </c>
      <c r="D36" s="1">
        <v>2.49E-3</v>
      </c>
      <c r="E36" s="1">
        <v>7.3800000000000004E-2</v>
      </c>
      <c r="F36" s="1">
        <v>2.2499999999999998E-3</v>
      </c>
      <c r="G36" s="1">
        <f t="shared" si="0"/>
        <v>8.9999999999999998E-4</v>
      </c>
    </row>
    <row r="37" spans="1:7" x14ac:dyDescent="0.2">
      <c r="A37" s="1">
        <v>94.39</v>
      </c>
      <c r="B37" s="1">
        <v>7.9530000000000003</v>
      </c>
      <c r="C37" s="1">
        <v>1.0999999999999999E-2</v>
      </c>
      <c r="D37" s="1">
        <v>2.4099999999999998E-3</v>
      </c>
      <c r="E37" s="1">
        <v>6.2600000000000003E-2</v>
      </c>
      <c r="F37" s="1">
        <v>2.2100000000000002E-3</v>
      </c>
      <c r="G37" s="1">
        <f t="shared" si="0"/>
        <v>8.8400000000000002E-4</v>
      </c>
    </row>
    <row r="38" spans="1:7" x14ac:dyDescent="0.2">
      <c r="A38" s="1">
        <v>94.36</v>
      </c>
      <c r="B38" s="1">
        <v>7.9370000000000003</v>
      </c>
      <c r="C38" s="1">
        <v>9.4699999999999993E-3</v>
      </c>
      <c r="D38" s="1">
        <v>2.5400000000000002E-3</v>
      </c>
      <c r="E38" s="1">
        <v>8.1699999999999995E-2</v>
      </c>
      <c r="F38" s="1">
        <v>2.3600000000000001E-3</v>
      </c>
      <c r="G38" s="1">
        <f t="shared" si="0"/>
        <v>9.4400000000000007E-4</v>
      </c>
    </row>
    <row r="39" spans="1:7" x14ac:dyDescent="0.2">
      <c r="A39" s="1">
        <v>94.3</v>
      </c>
      <c r="B39" s="1">
        <v>7.9370000000000003</v>
      </c>
      <c r="C39" s="1">
        <v>9.11E-3</v>
      </c>
      <c r="D39" s="1">
        <v>2.6099999999999999E-3</v>
      </c>
      <c r="E39" s="1">
        <v>8.6800000000000002E-2</v>
      </c>
      <c r="F39" s="1">
        <v>2.3800000000000002E-3</v>
      </c>
      <c r="G39" s="1">
        <f t="shared" si="0"/>
        <v>9.5200000000000005E-4</v>
      </c>
    </row>
    <row r="40" spans="1:7" x14ac:dyDescent="0.2">
      <c r="A40" s="1">
        <v>94.24</v>
      </c>
      <c r="B40" s="1">
        <v>7.9169999999999998</v>
      </c>
      <c r="C40" s="1">
        <v>9.0799999999999995E-3</v>
      </c>
      <c r="D40" s="1">
        <v>2.8400000000000001E-3</v>
      </c>
      <c r="E40" s="1">
        <v>8.5000000000000006E-2</v>
      </c>
      <c r="F40" s="1">
        <v>2.49E-3</v>
      </c>
      <c r="G40" s="1">
        <f t="shared" si="0"/>
        <v>9.9599999999999992E-4</v>
      </c>
    </row>
    <row r="41" spans="1:7" x14ac:dyDescent="0.2">
      <c r="A41" s="1">
        <v>94.18</v>
      </c>
      <c r="B41" s="1">
        <v>7.95</v>
      </c>
      <c r="C41" s="1">
        <v>9.4699999999999993E-3</v>
      </c>
      <c r="D41" s="1">
        <v>2.3500000000000001E-3</v>
      </c>
      <c r="E41" s="1">
        <v>7.0800000000000002E-2</v>
      </c>
      <c r="F41" s="1">
        <v>2.2100000000000002E-3</v>
      </c>
      <c r="G41" s="1">
        <f t="shared" si="0"/>
        <v>8.8400000000000002E-4</v>
      </c>
    </row>
    <row r="42" spans="1:7" x14ac:dyDescent="0.2">
      <c r="A42" s="1">
        <v>93.61</v>
      </c>
      <c r="B42" s="1">
        <v>8</v>
      </c>
      <c r="C42" s="1">
        <v>1.7500000000000002E-2</v>
      </c>
      <c r="D42" s="1">
        <v>2.3E-3</v>
      </c>
      <c r="E42" s="1">
        <v>4.4999999999999998E-2</v>
      </c>
      <c r="F42" s="1">
        <v>2.5000000000000001E-3</v>
      </c>
      <c r="G42" s="1">
        <f t="shared" si="0"/>
        <v>1E-3</v>
      </c>
    </row>
    <row r="43" spans="1:7" x14ac:dyDescent="0.2">
      <c r="A43" s="1">
        <v>93.16</v>
      </c>
      <c r="B43" s="1">
        <v>7.97</v>
      </c>
      <c r="C43" s="1">
        <v>9.3799999999999994E-3</v>
      </c>
      <c r="D43" s="1">
        <v>2.5200000000000001E-3</v>
      </c>
      <c r="E43" s="1">
        <v>7.46E-2</v>
      </c>
      <c r="F43" s="1">
        <v>2.2200000000000002E-3</v>
      </c>
      <c r="G43" s="1">
        <f t="shared" si="0"/>
        <v>8.8800000000000012E-4</v>
      </c>
    </row>
    <row r="44" spans="1:7" x14ac:dyDescent="0.2">
      <c r="A44" s="1">
        <v>93.12</v>
      </c>
      <c r="B44" s="1">
        <v>7.96</v>
      </c>
      <c r="C44" s="1">
        <v>9.5099999999999994E-3</v>
      </c>
      <c r="D44" s="1">
        <v>2.31E-3</v>
      </c>
      <c r="E44" s="1">
        <v>7.1800000000000003E-2</v>
      </c>
      <c r="F44" s="1">
        <v>2.2499999999999998E-3</v>
      </c>
      <c r="G44" s="1">
        <f t="shared" si="0"/>
        <v>8.9999999999999998E-4</v>
      </c>
    </row>
    <row r="45" spans="1:7" x14ac:dyDescent="0.2">
      <c r="A45" s="1">
        <v>92.72</v>
      </c>
      <c r="B45" s="1">
        <v>7.96</v>
      </c>
      <c r="C45" s="1">
        <v>9.9100000000000004E-3</v>
      </c>
      <c r="D45" s="1">
        <v>2.5699999999999998E-3</v>
      </c>
      <c r="E45" s="1">
        <v>7.4999999999999997E-2</v>
      </c>
      <c r="F45" s="1">
        <v>2.4199999999999998E-3</v>
      </c>
      <c r="G45" s="1">
        <f t="shared" si="0"/>
        <v>9.6799999999999989E-4</v>
      </c>
    </row>
    <row r="46" spans="1:7" x14ac:dyDescent="0.2">
      <c r="A46" s="1">
        <v>92.68</v>
      </c>
      <c r="B46" s="1">
        <v>7.9749999999999996</v>
      </c>
      <c r="C46" s="1">
        <v>8.8299999999999993E-3</v>
      </c>
      <c r="D46" s="1">
        <v>2.49E-3</v>
      </c>
      <c r="E46" s="1">
        <v>7.3999999999999996E-2</v>
      </c>
      <c r="F46" s="1">
        <v>2.3600000000000001E-3</v>
      </c>
      <c r="G46" s="1">
        <f t="shared" si="0"/>
        <v>9.4400000000000007E-4</v>
      </c>
    </row>
    <row r="47" spans="1:7" x14ac:dyDescent="0.2">
      <c r="A47" s="1">
        <v>92.52</v>
      </c>
      <c r="B47" s="1">
        <v>7.98</v>
      </c>
      <c r="C47" s="1">
        <v>1.11E-2</v>
      </c>
      <c r="D47" s="1">
        <v>2.3800000000000002E-3</v>
      </c>
      <c r="E47" s="1">
        <v>6.3200000000000006E-2</v>
      </c>
      <c r="F47" s="1">
        <v>2.47E-3</v>
      </c>
      <c r="G47" s="1">
        <f t="shared" si="0"/>
        <v>9.8799999999999995E-4</v>
      </c>
    </row>
    <row r="48" spans="1:7" x14ac:dyDescent="0.2">
      <c r="A48" s="1">
        <v>92.48</v>
      </c>
      <c r="B48" s="1">
        <v>7.97</v>
      </c>
      <c r="C48" s="1">
        <v>9.4699999999999993E-3</v>
      </c>
      <c r="D48" s="1">
        <v>2.5999999999999999E-3</v>
      </c>
      <c r="E48" s="1">
        <v>7.7499999999999999E-2</v>
      </c>
      <c r="F48" s="1">
        <v>2.3700000000000001E-3</v>
      </c>
      <c r="G48" s="1">
        <f t="shared" si="0"/>
        <v>9.4800000000000006E-4</v>
      </c>
    </row>
    <row r="49" spans="1:7" x14ac:dyDescent="0.2">
      <c r="A49" s="1">
        <v>92.4</v>
      </c>
      <c r="B49" s="1">
        <v>7.9649999999999999</v>
      </c>
      <c r="C49" s="1">
        <v>9.1199999999999996E-3</v>
      </c>
      <c r="D49" s="1">
        <v>2.63E-3</v>
      </c>
      <c r="E49" s="1">
        <v>8.2000000000000003E-2</v>
      </c>
      <c r="F49" s="1">
        <v>2.5100000000000001E-3</v>
      </c>
      <c r="G49" s="1">
        <f t="shared" si="0"/>
        <v>1.0040000000000001E-3</v>
      </c>
    </row>
    <row r="50" spans="1:7" x14ac:dyDescent="0.2">
      <c r="A50" s="1">
        <v>92.32</v>
      </c>
      <c r="B50" s="1">
        <v>7.95</v>
      </c>
      <c r="C50" s="1">
        <v>9.1000000000000004E-3</v>
      </c>
      <c r="D50" s="1">
        <v>2.8300000000000001E-3</v>
      </c>
      <c r="E50" s="1">
        <v>8.5599999999999996E-2</v>
      </c>
      <c r="F50" s="1">
        <v>2.64E-3</v>
      </c>
      <c r="G50" s="1">
        <f t="shared" si="0"/>
        <v>1.0560000000000001E-3</v>
      </c>
    </row>
    <row r="51" spans="1:7" x14ac:dyDescent="0.2">
      <c r="A51" s="1">
        <v>92.24</v>
      </c>
      <c r="B51" s="1">
        <v>7.98</v>
      </c>
      <c r="C51" s="1">
        <v>9.4699999999999993E-3</v>
      </c>
      <c r="D51" s="1">
        <v>2.3700000000000001E-3</v>
      </c>
      <c r="E51" s="1">
        <v>7.0699999999999999E-2</v>
      </c>
      <c r="F51" s="1">
        <v>2.4399999999999999E-3</v>
      </c>
      <c r="G51" s="1">
        <f t="shared" si="0"/>
        <v>9.7599999999999998E-4</v>
      </c>
    </row>
    <row r="52" spans="1:7" x14ac:dyDescent="0.2">
      <c r="A52" s="1">
        <v>91.48</v>
      </c>
      <c r="B52" s="1">
        <v>8.02</v>
      </c>
      <c r="C52" s="1">
        <v>1.7399999999999999E-2</v>
      </c>
      <c r="D52" s="1">
        <v>2.3700000000000001E-3</v>
      </c>
      <c r="E52" s="1">
        <v>4.5699999999999998E-2</v>
      </c>
      <c r="F52" s="1">
        <v>2.3999999999999998E-3</v>
      </c>
      <c r="G52" s="1">
        <f t="shared" si="0"/>
        <v>9.5999999999999992E-4</v>
      </c>
    </row>
    <row r="53" spans="1:7" x14ac:dyDescent="0.2">
      <c r="A53" s="1">
        <v>91.45</v>
      </c>
      <c r="B53" s="1">
        <v>7.95</v>
      </c>
      <c r="C53" s="1">
        <v>9.3699999999999999E-3</v>
      </c>
      <c r="D53" s="1">
        <v>2.4199999999999998E-3</v>
      </c>
      <c r="E53" s="1">
        <v>7.3200000000000001E-2</v>
      </c>
      <c r="F53" s="1">
        <v>2.1800000000000001E-3</v>
      </c>
      <c r="G53" s="1">
        <f t="shared" si="0"/>
        <v>8.7200000000000005E-4</v>
      </c>
    </row>
    <row r="54" spans="1:7" x14ac:dyDescent="0.2">
      <c r="A54" s="1">
        <v>91.4</v>
      </c>
      <c r="B54" s="1">
        <v>7.9450000000000003</v>
      </c>
      <c r="C54" s="1">
        <v>9.4999999999999998E-3</v>
      </c>
      <c r="D54" s="1">
        <v>2.2100000000000002E-3</v>
      </c>
      <c r="E54" s="1">
        <v>6.9599999999999995E-2</v>
      </c>
      <c r="F54" s="1">
        <v>2.3E-3</v>
      </c>
      <c r="G54" s="1">
        <f t="shared" si="0"/>
        <v>9.2000000000000003E-4</v>
      </c>
    </row>
    <row r="55" spans="1:7" x14ac:dyDescent="0.2">
      <c r="A55" s="1">
        <v>90.9</v>
      </c>
      <c r="B55" s="1">
        <v>7.9450000000000003</v>
      </c>
      <c r="C55" s="1">
        <v>9.8799999999999999E-3</v>
      </c>
      <c r="D55" s="1">
        <v>2.47E-3</v>
      </c>
      <c r="E55" s="1">
        <v>7.8799999999999995E-2</v>
      </c>
      <c r="F55" s="1">
        <v>2.4599999999999999E-3</v>
      </c>
      <c r="G55" s="1">
        <f t="shared" si="0"/>
        <v>9.8400000000000007E-4</v>
      </c>
    </row>
    <row r="56" spans="1:7" x14ac:dyDescent="0.2">
      <c r="A56" s="1">
        <v>90.85</v>
      </c>
      <c r="B56" s="1">
        <v>7.9550000000000001</v>
      </c>
      <c r="C56" s="1">
        <v>8.8599999999999998E-3</v>
      </c>
      <c r="D56" s="1">
        <v>2.3900000000000002E-3</v>
      </c>
      <c r="E56" s="1">
        <v>7.2599999999999998E-2</v>
      </c>
      <c r="F56" s="1">
        <v>2.32E-3</v>
      </c>
      <c r="G56" s="1">
        <f t="shared" si="0"/>
        <v>9.2800000000000001E-4</v>
      </c>
    </row>
    <row r="57" spans="1:7" x14ac:dyDescent="0.2">
      <c r="A57" s="1">
        <v>90.65</v>
      </c>
      <c r="B57" s="1">
        <v>7.96</v>
      </c>
      <c r="C57" s="1">
        <v>1.12E-2</v>
      </c>
      <c r="D57" s="1">
        <v>2.32E-3</v>
      </c>
      <c r="E57" s="1">
        <v>6.1499999999999999E-2</v>
      </c>
      <c r="F57" s="1">
        <v>2.33E-3</v>
      </c>
      <c r="G57" s="1">
        <f t="shared" si="0"/>
        <v>9.3199999999999999E-4</v>
      </c>
    </row>
    <row r="58" spans="1:7" x14ac:dyDescent="0.2">
      <c r="A58" s="1">
        <v>90.6</v>
      </c>
      <c r="B58" s="1">
        <v>7.95</v>
      </c>
      <c r="C58" s="1">
        <v>9.58E-3</v>
      </c>
      <c r="D58" s="1">
        <v>2.5200000000000001E-3</v>
      </c>
      <c r="E58" s="1">
        <v>8.0600000000000005E-2</v>
      </c>
      <c r="F58" s="1">
        <v>2.31E-3</v>
      </c>
      <c r="G58" s="1">
        <f t="shared" si="0"/>
        <v>9.2400000000000002E-4</v>
      </c>
    </row>
    <row r="59" spans="1:7" x14ac:dyDescent="0.2">
      <c r="A59" s="1">
        <v>90.5</v>
      </c>
      <c r="B59" s="1">
        <v>7.95</v>
      </c>
      <c r="C59" s="1">
        <v>9.0699999999999999E-3</v>
      </c>
      <c r="D59" s="1">
        <v>2.5600000000000002E-3</v>
      </c>
      <c r="E59" s="1">
        <v>8.5900000000000004E-2</v>
      </c>
      <c r="F59" s="1">
        <v>2.5100000000000001E-3</v>
      </c>
      <c r="G59" s="1">
        <f t="shared" si="0"/>
        <v>1.0040000000000001E-3</v>
      </c>
    </row>
    <row r="60" spans="1:7" x14ac:dyDescent="0.2">
      <c r="A60" s="1">
        <v>90.4</v>
      </c>
      <c r="B60" s="1">
        <v>7.93</v>
      </c>
      <c r="C60" s="1">
        <v>9.0399999999999994E-3</v>
      </c>
      <c r="D60" s="1">
        <v>2.7299999999999998E-3</v>
      </c>
      <c r="E60" s="1">
        <v>8.4000000000000005E-2</v>
      </c>
      <c r="F60" s="1">
        <v>2.65E-3</v>
      </c>
      <c r="G60" s="1">
        <f t="shared" si="0"/>
        <v>1.06E-3</v>
      </c>
    </row>
    <row r="61" spans="1:7" x14ac:dyDescent="0.2">
      <c r="A61" s="1">
        <v>90.3</v>
      </c>
      <c r="B61" s="1">
        <v>7.9649999999999999</v>
      </c>
      <c r="C61" s="1">
        <v>1.01E-2</v>
      </c>
      <c r="D61" s="1">
        <v>1.5499999999999999E-3</v>
      </c>
      <c r="E61" s="1">
        <v>6.6699999999999995E-2</v>
      </c>
      <c r="F61" s="1">
        <v>2.33E-3</v>
      </c>
      <c r="G61" s="1">
        <f t="shared" si="0"/>
        <v>9.3199999999999999E-4</v>
      </c>
    </row>
    <row r="62" spans="1:7" x14ac:dyDescent="0.2">
      <c r="A62" s="1">
        <v>89.74</v>
      </c>
      <c r="B62" s="1">
        <v>7.93</v>
      </c>
      <c r="C62" s="1">
        <v>9.4299999999999991E-3</v>
      </c>
      <c r="D62" s="1">
        <v>2.5000000000000001E-3</v>
      </c>
      <c r="E62" s="1">
        <v>7.1999999999999995E-2</v>
      </c>
      <c r="F62" s="1">
        <v>2.2799999999999999E-3</v>
      </c>
      <c r="G62" s="1">
        <f t="shared" si="0"/>
        <v>9.1199999999999994E-4</v>
      </c>
    </row>
    <row r="63" spans="1:7" x14ac:dyDescent="0.2">
      <c r="A63" s="1">
        <v>89.68</v>
      </c>
      <c r="B63" s="1">
        <v>7.93</v>
      </c>
      <c r="C63" s="1">
        <v>9.5700000000000004E-3</v>
      </c>
      <c r="D63" s="1">
        <v>2.32E-3</v>
      </c>
      <c r="E63" s="1">
        <v>6.8199999999999997E-2</v>
      </c>
      <c r="F63" s="1">
        <v>2.2599999999999999E-3</v>
      </c>
      <c r="G63" s="1">
        <f t="shared" si="0"/>
        <v>9.0399999999999996E-4</v>
      </c>
    </row>
    <row r="64" spans="1:7" x14ac:dyDescent="0.2">
      <c r="A64" s="1">
        <v>89.35</v>
      </c>
      <c r="B64" s="1">
        <v>8</v>
      </c>
      <c r="C64" s="1">
        <v>1.7500000000000002E-2</v>
      </c>
      <c r="D64" s="1">
        <v>2.2300000000000002E-3</v>
      </c>
      <c r="E64" s="1">
        <v>4.4299999999999999E-2</v>
      </c>
      <c r="F64" s="1">
        <v>2.5400000000000002E-3</v>
      </c>
      <c r="G64" s="1">
        <f t="shared" si="0"/>
        <v>1.016E-3</v>
      </c>
    </row>
    <row r="65" spans="1:7" x14ac:dyDescent="0.2">
      <c r="A65" s="1">
        <v>89.08</v>
      </c>
      <c r="B65" s="1">
        <v>7.93</v>
      </c>
      <c r="C65" s="1">
        <v>9.8899999999999995E-3</v>
      </c>
      <c r="D65" s="1">
        <v>2.5899999999999999E-3</v>
      </c>
      <c r="E65" s="1">
        <v>7.4999999999999997E-2</v>
      </c>
      <c r="F65" s="1">
        <v>2.47E-3</v>
      </c>
      <c r="G65" s="1">
        <f t="shared" si="0"/>
        <v>9.8799999999999995E-4</v>
      </c>
    </row>
    <row r="66" spans="1:7" x14ac:dyDescent="0.2">
      <c r="A66" s="1">
        <v>89.02</v>
      </c>
      <c r="B66" s="1">
        <v>7.94</v>
      </c>
      <c r="C66" s="1">
        <v>8.6599999999999993E-3</v>
      </c>
      <c r="D66" s="1">
        <v>2.5200000000000001E-3</v>
      </c>
      <c r="E66" s="1">
        <v>7.4099999999999999E-2</v>
      </c>
      <c r="F66" s="1">
        <v>2.3400000000000001E-3</v>
      </c>
      <c r="G66" s="1">
        <f t="shared" si="0"/>
        <v>9.3599999999999998E-4</v>
      </c>
    </row>
    <row r="67" spans="1:7" x14ac:dyDescent="0.2">
      <c r="A67" s="1">
        <v>88.78</v>
      </c>
      <c r="B67" s="1">
        <v>7.9450000000000003</v>
      </c>
      <c r="C67" s="1">
        <v>1.0999999999999999E-2</v>
      </c>
      <c r="D67" s="1">
        <v>2.4199999999999998E-3</v>
      </c>
      <c r="E67" s="1">
        <v>6.1499999999999999E-2</v>
      </c>
      <c r="F67" s="1">
        <v>2.3800000000000002E-3</v>
      </c>
      <c r="G67" s="1">
        <f t="shared" si="0"/>
        <v>9.5200000000000005E-4</v>
      </c>
    </row>
    <row r="68" spans="1:7" x14ac:dyDescent="0.2">
      <c r="A68" s="1">
        <v>88.72</v>
      </c>
      <c r="B68" s="1">
        <v>7.93</v>
      </c>
      <c r="C68" s="1">
        <v>9.7599999999999996E-3</v>
      </c>
      <c r="D68" s="1">
        <v>2.5899999999999999E-3</v>
      </c>
      <c r="E68" s="1">
        <v>7.5899999999999995E-2</v>
      </c>
      <c r="F68" s="1">
        <v>2.4499999999999999E-3</v>
      </c>
      <c r="G68" s="1">
        <f t="shared" ref="G68:G131" si="1">F68/2.5</f>
        <v>9.7999999999999997E-4</v>
      </c>
    </row>
    <row r="69" spans="1:7" x14ac:dyDescent="0.2">
      <c r="A69" s="1">
        <v>88.6</v>
      </c>
      <c r="B69" s="1">
        <v>7.9349999999999996</v>
      </c>
      <c r="C69" s="1">
        <v>9.11E-3</v>
      </c>
      <c r="D69" s="1">
        <v>2.64E-3</v>
      </c>
      <c r="E69" s="1">
        <v>8.0699999999999994E-2</v>
      </c>
      <c r="F69" s="1">
        <v>2.5100000000000001E-3</v>
      </c>
      <c r="G69" s="1">
        <f t="shared" si="1"/>
        <v>1.0040000000000001E-3</v>
      </c>
    </row>
    <row r="70" spans="1:7" x14ac:dyDescent="0.2">
      <c r="A70" s="1">
        <v>88.48</v>
      </c>
      <c r="B70" s="1">
        <v>7.91</v>
      </c>
      <c r="C70" s="1">
        <v>9.1299999999999992E-3</v>
      </c>
      <c r="D70" s="1">
        <v>2.82E-3</v>
      </c>
      <c r="E70" s="1">
        <v>8.5800000000000001E-2</v>
      </c>
      <c r="F70" s="1">
        <v>2.81E-3</v>
      </c>
      <c r="G70" s="1">
        <f t="shared" si="1"/>
        <v>1.124E-3</v>
      </c>
    </row>
    <row r="71" spans="1:7" x14ac:dyDescent="0.2">
      <c r="A71" s="1">
        <v>88.36</v>
      </c>
      <c r="B71" s="1">
        <v>7.9450000000000003</v>
      </c>
      <c r="C71" s="1">
        <v>9.4900000000000002E-3</v>
      </c>
      <c r="D71" s="1">
        <v>2.3500000000000001E-3</v>
      </c>
      <c r="E71" s="1">
        <v>6.7500000000000004E-2</v>
      </c>
      <c r="F71" s="1">
        <v>2.4499999999999999E-3</v>
      </c>
      <c r="G71" s="1">
        <f t="shared" si="1"/>
        <v>9.7999999999999997E-4</v>
      </c>
    </row>
    <row r="72" spans="1:7" x14ac:dyDescent="0.2">
      <c r="A72" s="1">
        <v>88.03</v>
      </c>
      <c r="B72" s="1">
        <v>7.89</v>
      </c>
      <c r="C72" s="1">
        <v>9.41E-3</v>
      </c>
      <c r="D72" s="1">
        <v>2.4399999999999999E-3</v>
      </c>
      <c r="E72" s="1">
        <v>7.0900000000000005E-2</v>
      </c>
      <c r="F72" s="1">
        <v>2.2100000000000002E-3</v>
      </c>
      <c r="G72" s="1">
        <f t="shared" si="1"/>
        <v>8.8400000000000002E-4</v>
      </c>
    </row>
    <row r="73" spans="1:7" x14ac:dyDescent="0.2">
      <c r="A73" s="1">
        <v>87.96</v>
      </c>
      <c r="B73" s="1">
        <v>7.89</v>
      </c>
      <c r="C73" s="1">
        <v>9.5499999999999995E-3</v>
      </c>
      <c r="D73" s="1">
        <v>2.2499999999999998E-3</v>
      </c>
      <c r="E73" s="1">
        <v>6.7500000000000004E-2</v>
      </c>
      <c r="F73" s="1">
        <v>2.2399999999999998E-3</v>
      </c>
      <c r="G73" s="1">
        <f t="shared" si="1"/>
        <v>8.9599999999999988E-4</v>
      </c>
    </row>
    <row r="74" spans="1:7" x14ac:dyDescent="0.2">
      <c r="A74" s="1">
        <v>87.26</v>
      </c>
      <c r="B74" s="1">
        <v>7.89</v>
      </c>
      <c r="C74" s="1">
        <v>9.8899999999999995E-3</v>
      </c>
      <c r="D74" s="1">
        <v>2.5600000000000002E-3</v>
      </c>
      <c r="E74" s="1">
        <v>7.4399999999999994E-2</v>
      </c>
      <c r="F74" s="1">
        <v>2.3600000000000001E-3</v>
      </c>
      <c r="G74" s="1">
        <f t="shared" si="1"/>
        <v>9.4400000000000007E-4</v>
      </c>
    </row>
    <row r="75" spans="1:7" x14ac:dyDescent="0.2">
      <c r="A75" s="1">
        <v>87.22</v>
      </c>
      <c r="B75" s="1">
        <v>7.98</v>
      </c>
      <c r="C75" s="1">
        <v>1.7500000000000002E-2</v>
      </c>
      <c r="D75" s="1">
        <v>2.3500000000000001E-3</v>
      </c>
      <c r="E75" s="1">
        <v>4.4600000000000001E-2</v>
      </c>
      <c r="F75" s="1">
        <v>2.49E-3</v>
      </c>
      <c r="G75" s="1">
        <f t="shared" si="1"/>
        <v>9.9599999999999992E-4</v>
      </c>
    </row>
    <row r="76" spans="1:7" x14ac:dyDescent="0.2">
      <c r="A76" s="1">
        <v>87.19</v>
      </c>
      <c r="B76" s="1">
        <v>7.9</v>
      </c>
      <c r="C76" s="1">
        <v>8.6899999999999998E-3</v>
      </c>
      <c r="D76" s="1">
        <v>2.47E-3</v>
      </c>
      <c r="E76" s="1">
        <v>7.3899999999999993E-2</v>
      </c>
      <c r="F76" s="1">
        <v>2.2799999999999999E-3</v>
      </c>
      <c r="G76" s="1">
        <f t="shared" si="1"/>
        <v>9.1199999999999994E-4</v>
      </c>
    </row>
    <row r="77" spans="1:7" x14ac:dyDescent="0.2">
      <c r="A77" s="1">
        <v>86.91</v>
      </c>
      <c r="B77" s="1">
        <v>7.91</v>
      </c>
      <c r="C77" s="1">
        <v>1.0999999999999999E-2</v>
      </c>
      <c r="D77" s="1">
        <v>2.3900000000000002E-3</v>
      </c>
      <c r="E77" s="1">
        <v>6.2899999999999998E-2</v>
      </c>
      <c r="F77" s="1">
        <v>2.2399999999999998E-3</v>
      </c>
      <c r="G77" s="1">
        <f t="shared" si="1"/>
        <v>8.9599999999999988E-4</v>
      </c>
    </row>
    <row r="78" spans="1:7" x14ac:dyDescent="0.2">
      <c r="A78" s="1">
        <v>86.84</v>
      </c>
      <c r="B78" s="1">
        <v>7.8949999999999996</v>
      </c>
      <c r="C78" s="1">
        <v>9.75E-3</v>
      </c>
      <c r="D78" s="1">
        <v>2.5699999999999998E-3</v>
      </c>
      <c r="E78" s="1">
        <v>7.4800000000000005E-2</v>
      </c>
      <c r="F78" s="1">
        <v>2.3600000000000001E-3</v>
      </c>
      <c r="G78" s="1">
        <f t="shared" si="1"/>
        <v>9.4400000000000007E-4</v>
      </c>
    </row>
    <row r="79" spans="1:7" x14ac:dyDescent="0.2">
      <c r="A79" s="1">
        <v>86.7</v>
      </c>
      <c r="B79" s="1">
        <v>7.9</v>
      </c>
      <c r="C79" s="1">
        <v>9.11E-3</v>
      </c>
      <c r="D79" s="1">
        <v>2.64E-3</v>
      </c>
      <c r="E79" s="1">
        <v>8.0500000000000002E-2</v>
      </c>
      <c r="F79" s="1">
        <v>2.3600000000000001E-3</v>
      </c>
      <c r="G79" s="1">
        <f t="shared" si="1"/>
        <v>9.4400000000000007E-4</v>
      </c>
    </row>
    <row r="80" spans="1:7" x14ac:dyDescent="0.2">
      <c r="A80" s="1">
        <v>86.56</v>
      </c>
      <c r="B80" s="1">
        <v>7.87</v>
      </c>
      <c r="C80" s="1">
        <v>9.0900000000000009E-3</v>
      </c>
      <c r="D80" s="1">
        <v>2.7899999999999999E-3</v>
      </c>
      <c r="E80" s="1">
        <v>8.5300000000000001E-2</v>
      </c>
      <c r="F80" s="1">
        <v>2.66E-3</v>
      </c>
      <c r="G80" s="1">
        <f t="shared" si="1"/>
        <v>1.0640000000000001E-3</v>
      </c>
    </row>
    <row r="81" spans="1:7" x14ac:dyDescent="0.2">
      <c r="A81" s="1">
        <v>86.42</v>
      </c>
      <c r="B81" s="1">
        <v>7.91</v>
      </c>
      <c r="C81" s="1">
        <v>9.4900000000000002E-3</v>
      </c>
      <c r="D81" s="1">
        <v>2.33E-3</v>
      </c>
      <c r="E81" s="1">
        <v>6.6900000000000001E-2</v>
      </c>
      <c r="F81" s="1">
        <v>2.33E-3</v>
      </c>
      <c r="G81" s="1">
        <f t="shared" si="1"/>
        <v>9.3199999999999999E-4</v>
      </c>
    </row>
    <row r="82" spans="1:7" x14ac:dyDescent="0.2">
      <c r="A82" s="1">
        <v>86.32</v>
      </c>
      <c r="B82" s="1">
        <v>7.8639999999999999</v>
      </c>
      <c r="C82" s="1">
        <v>9.5999999999999992E-3</v>
      </c>
      <c r="D82" s="1">
        <v>2.63E-3</v>
      </c>
      <c r="E82" s="1">
        <v>7.1800000000000003E-2</v>
      </c>
      <c r="F82" s="1">
        <v>2.0699999999999998E-3</v>
      </c>
      <c r="G82" s="1">
        <f t="shared" si="1"/>
        <v>8.2799999999999996E-4</v>
      </c>
    </row>
    <row r="83" spans="1:7" x14ac:dyDescent="0.2">
      <c r="A83" s="1">
        <v>86.24</v>
      </c>
      <c r="B83" s="1">
        <v>7.8639999999999999</v>
      </c>
      <c r="C83" s="1">
        <v>9.5399999999999999E-3</v>
      </c>
      <c r="D83" s="1">
        <v>2.2300000000000002E-3</v>
      </c>
      <c r="E83" s="1">
        <v>6.6699999999999995E-2</v>
      </c>
      <c r="F83" s="1">
        <v>2.1700000000000001E-3</v>
      </c>
      <c r="G83" s="1">
        <f t="shared" si="1"/>
        <v>8.6800000000000006E-4</v>
      </c>
    </row>
    <row r="84" spans="1:7" x14ac:dyDescent="0.2">
      <c r="A84" s="1">
        <v>85.44</v>
      </c>
      <c r="B84" s="1">
        <v>7.859</v>
      </c>
      <c r="C84" s="1">
        <v>9.8899999999999995E-3</v>
      </c>
      <c r="D84" s="1">
        <v>2.5500000000000002E-3</v>
      </c>
      <c r="E84" s="1">
        <v>7.4200000000000002E-2</v>
      </c>
      <c r="F84" s="1">
        <v>2.2499999999999998E-3</v>
      </c>
      <c r="G84" s="1">
        <f t="shared" si="1"/>
        <v>8.9999999999999998E-4</v>
      </c>
    </row>
    <row r="85" spans="1:7" x14ac:dyDescent="0.2">
      <c r="A85" s="1">
        <v>85.36</v>
      </c>
      <c r="B85" s="1">
        <v>7.867</v>
      </c>
      <c r="C85" s="1">
        <v>8.6800000000000002E-3</v>
      </c>
      <c r="D85" s="1">
        <v>2.4399999999999999E-3</v>
      </c>
      <c r="E85" s="1">
        <v>7.1599999999999997E-2</v>
      </c>
      <c r="F85" s="1">
        <v>2.2300000000000002E-3</v>
      </c>
      <c r="G85" s="1">
        <f t="shared" si="1"/>
        <v>8.9200000000000011E-4</v>
      </c>
    </row>
    <row r="86" spans="1:7" x14ac:dyDescent="0.2">
      <c r="A86" s="1">
        <v>85.09</v>
      </c>
      <c r="B86" s="1">
        <v>7.93</v>
      </c>
      <c r="C86" s="1">
        <v>1.7399999999999999E-2</v>
      </c>
      <c r="D86" s="1">
        <v>2.3E-3</v>
      </c>
      <c r="E86" s="1">
        <v>4.4600000000000001E-2</v>
      </c>
      <c r="F86" s="1">
        <v>2.4299999999999999E-3</v>
      </c>
      <c r="G86" s="1">
        <f t="shared" si="1"/>
        <v>9.7199999999999999E-4</v>
      </c>
    </row>
    <row r="87" spans="1:7" x14ac:dyDescent="0.2">
      <c r="A87" s="1">
        <v>85.04</v>
      </c>
      <c r="B87" s="1">
        <v>7.8760000000000003</v>
      </c>
      <c r="C87" s="1">
        <v>1.0999999999999999E-2</v>
      </c>
      <c r="D87" s="1">
        <v>2.3900000000000002E-3</v>
      </c>
      <c r="E87" s="1">
        <v>6.25E-2</v>
      </c>
      <c r="F87" s="1">
        <v>2.0699999999999998E-3</v>
      </c>
      <c r="G87" s="1">
        <f t="shared" si="1"/>
        <v>8.2799999999999996E-4</v>
      </c>
    </row>
    <row r="88" spans="1:7" x14ac:dyDescent="0.2">
      <c r="A88" s="1">
        <v>84.96</v>
      </c>
      <c r="B88" s="1">
        <v>7.8659999999999997</v>
      </c>
      <c r="C88" s="1">
        <v>9.7599999999999996E-3</v>
      </c>
      <c r="D88" s="1">
        <v>2.5500000000000002E-3</v>
      </c>
      <c r="E88" s="1">
        <v>7.4399999999999994E-2</v>
      </c>
      <c r="F88" s="1">
        <v>2.2799999999999999E-3</v>
      </c>
      <c r="G88" s="1">
        <f t="shared" si="1"/>
        <v>9.1199999999999994E-4</v>
      </c>
    </row>
    <row r="89" spans="1:7" x14ac:dyDescent="0.2">
      <c r="A89" s="1">
        <v>84.8</v>
      </c>
      <c r="B89" s="1">
        <v>7.867</v>
      </c>
      <c r="C89" s="1">
        <v>9.1199999999999996E-3</v>
      </c>
      <c r="D89" s="1">
        <v>2.6199999999999999E-3</v>
      </c>
      <c r="E89" s="1">
        <v>8.0799999999999997E-2</v>
      </c>
      <c r="F89" s="1">
        <v>2.2799999999999999E-3</v>
      </c>
      <c r="G89" s="1">
        <f t="shared" si="1"/>
        <v>9.1199999999999994E-4</v>
      </c>
    </row>
    <row r="90" spans="1:7" x14ac:dyDescent="0.2">
      <c r="A90" s="1">
        <v>84.64</v>
      </c>
      <c r="B90" s="1">
        <v>7.84</v>
      </c>
      <c r="C90" s="1">
        <v>9.0799999999999995E-3</v>
      </c>
      <c r="D90" s="1">
        <v>2.7899999999999999E-3</v>
      </c>
      <c r="E90" s="1">
        <v>8.4699999999999998E-2</v>
      </c>
      <c r="F90" s="1">
        <v>2.5699999999999998E-3</v>
      </c>
      <c r="G90" s="1">
        <f t="shared" si="1"/>
        <v>1.0279999999999998E-3</v>
      </c>
    </row>
    <row r="91" spans="1:7" x14ac:dyDescent="0.2">
      <c r="A91" s="1">
        <v>84.61</v>
      </c>
      <c r="B91" s="1">
        <v>7.8579999999999997</v>
      </c>
      <c r="C91" s="1">
        <v>9.4199999999999996E-3</v>
      </c>
      <c r="D91" s="1">
        <v>2.4299999999999999E-3</v>
      </c>
      <c r="E91" s="1">
        <v>7.2700000000000001E-2</v>
      </c>
      <c r="F91" s="1">
        <v>2.2799999999999999E-3</v>
      </c>
      <c r="G91" s="1">
        <f t="shared" si="1"/>
        <v>9.1199999999999994E-4</v>
      </c>
    </row>
    <row r="92" spans="1:7" x14ac:dyDescent="0.2">
      <c r="A92" s="1">
        <v>84.52</v>
      </c>
      <c r="B92" s="1">
        <v>7.8579999999999997</v>
      </c>
      <c r="C92" s="1">
        <v>9.4999999999999998E-3</v>
      </c>
      <c r="D92" s="1">
        <v>2.2399999999999998E-3</v>
      </c>
      <c r="E92" s="1">
        <v>6.7799999999999999E-2</v>
      </c>
      <c r="F92" s="1">
        <v>2.3700000000000001E-3</v>
      </c>
      <c r="G92" s="1">
        <f t="shared" si="1"/>
        <v>9.4800000000000006E-4</v>
      </c>
    </row>
    <row r="93" spans="1:7" x14ac:dyDescent="0.2">
      <c r="A93" s="1">
        <v>84.48</v>
      </c>
      <c r="B93" s="1">
        <v>7.88</v>
      </c>
      <c r="C93" s="1">
        <v>9.4699999999999993E-3</v>
      </c>
      <c r="D93" s="1">
        <v>2.3600000000000001E-3</v>
      </c>
      <c r="E93" s="1">
        <v>6.7199999999999996E-2</v>
      </c>
      <c r="F93" s="1">
        <v>2.1700000000000001E-3</v>
      </c>
      <c r="G93" s="1">
        <f t="shared" si="1"/>
        <v>8.6800000000000006E-4</v>
      </c>
    </row>
    <row r="94" spans="1:7" x14ac:dyDescent="0.2">
      <c r="A94" s="1">
        <v>83.62</v>
      </c>
      <c r="B94" s="1">
        <v>7.8529999999999998</v>
      </c>
      <c r="C94" s="1">
        <v>9.9100000000000004E-3</v>
      </c>
      <c r="D94" s="1">
        <v>2.5500000000000002E-3</v>
      </c>
      <c r="E94" s="1">
        <v>7.4700000000000003E-2</v>
      </c>
      <c r="F94" s="1">
        <v>2.3999999999999998E-3</v>
      </c>
      <c r="G94" s="1">
        <f t="shared" si="1"/>
        <v>9.5999999999999992E-4</v>
      </c>
    </row>
    <row r="95" spans="1:7" x14ac:dyDescent="0.2">
      <c r="A95" s="1">
        <v>83.53</v>
      </c>
      <c r="B95" s="1">
        <v>7.86</v>
      </c>
      <c r="C95" s="1">
        <v>8.6999999999999994E-3</v>
      </c>
      <c r="D95" s="1">
        <v>2.4399999999999999E-3</v>
      </c>
      <c r="E95" s="1">
        <v>7.3700000000000002E-2</v>
      </c>
      <c r="F95" s="1">
        <v>2.3500000000000001E-3</v>
      </c>
      <c r="G95" s="1">
        <f t="shared" si="1"/>
        <v>9.4000000000000008E-4</v>
      </c>
    </row>
    <row r="96" spans="1:7" x14ac:dyDescent="0.2">
      <c r="A96" s="1">
        <v>83.17</v>
      </c>
      <c r="B96" s="1">
        <v>7.8689999999999998</v>
      </c>
      <c r="C96" s="1">
        <v>1.0999999999999999E-2</v>
      </c>
      <c r="D96" s="1">
        <v>2.3800000000000002E-3</v>
      </c>
      <c r="E96" s="1">
        <v>6.2799999999999995E-2</v>
      </c>
      <c r="F96" s="1">
        <v>2.2899999999999999E-3</v>
      </c>
      <c r="G96" s="1">
        <f t="shared" si="1"/>
        <v>9.1599999999999993E-4</v>
      </c>
    </row>
    <row r="97" spans="1:7" x14ac:dyDescent="0.2">
      <c r="A97" s="1">
        <v>83.08</v>
      </c>
      <c r="B97" s="1">
        <v>7.8609999999999998</v>
      </c>
      <c r="C97" s="1">
        <v>9.7599999999999996E-3</v>
      </c>
      <c r="D97" s="1">
        <v>2.5699999999999998E-3</v>
      </c>
      <c r="E97" s="1">
        <v>7.5700000000000003E-2</v>
      </c>
      <c r="F97" s="1">
        <v>2.48E-3</v>
      </c>
      <c r="G97" s="1">
        <f t="shared" si="1"/>
        <v>9.9200000000000004E-4</v>
      </c>
    </row>
    <row r="98" spans="1:7" x14ac:dyDescent="0.2">
      <c r="A98" s="1">
        <v>82.96</v>
      </c>
      <c r="B98" s="1">
        <v>7.899</v>
      </c>
      <c r="C98" s="1">
        <v>1.7500000000000002E-2</v>
      </c>
      <c r="D98" s="1">
        <v>2.2799999999999999E-3</v>
      </c>
      <c r="E98" s="1">
        <v>4.4699999999999997E-2</v>
      </c>
      <c r="F98" s="1">
        <v>2.3400000000000001E-3</v>
      </c>
      <c r="G98" s="1">
        <f t="shared" si="1"/>
        <v>9.3599999999999998E-4</v>
      </c>
    </row>
    <row r="99" spans="1:7" x14ac:dyDescent="0.2">
      <c r="A99" s="1">
        <v>82.9</v>
      </c>
      <c r="B99" s="1">
        <v>7.8449999999999998</v>
      </c>
      <c r="C99" s="1">
        <v>9.3900000000000008E-3</v>
      </c>
      <c r="D99" s="1">
        <v>2.4099999999999998E-3</v>
      </c>
      <c r="E99" s="1">
        <v>6.9800000000000001E-2</v>
      </c>
      <c r="F99" s="1">
        <v>2.0999999999999999E-3</v>
      </c>
      <c r="G99" s="1">
        <f t="shared" si="1"/>
        <v>8.3999999999999993E-4</v>
      </c>
    </row>
    <row r="100" spans="1:7" x14ac:dyDescent="0.2">
      <c r="A100" s="1">
        <v>82.9</v>
      </c>
      <c r="B100" s="1">
        <v>7.8620000000000001</v>
      </c>
      <c r="C100" s="1">
        <v>9.1400000000000006E-3</v>
      </c>
      <c r="D100" s="1">
        <v>2.6199999999999999E-3</v>
      </c>
      <c r="E100" s="1">
        <v>8.1000000000000003E-2</v>
      </c>
      <c r="F100" s="1">
        <v>2.5799999999999998E-3</v>
      </c>
      <c r="G100" s="1">
        <f t="shared" si="1"/>
        <v>1.0319999999999999E-3</v>
      </c>
    </row>
    <row r="101" spans="1:7" x14ac:dyDescent="0.2">
      <c r="A101" s="1">
        <v>82.8</v>
      </c>
      <c r="B101" s="1">
        <v>7.8460000000000001</v>
      </c>
      <c r="C101" s="1">
        <v>9.4900000000000002E-3</v>
      </c>
      <c r="D101" s="1">
        <v>2.2399999999999998E-3</v>
      </c>
      <c r="E101" s="1">
        <v>6.7100000000000007E-2</v>
      </c>
      <c r="F101" s="1">
        <v>2.0699999999999998E-3</v>
      </c>
      <c r="G101" s="1">
        <f t="shared" si="1"/>
        <v>8.2799999999999996E-4</v>
      </c>
    </row>
    <row r="102" spans="1:7" x14ac:dyDescent="0.2">
      <c r="A102" s="1">
        <v>82.72</v>
      </c>
      <c r="B102" s="1">
        <v>7.8369999999999997</v>
      </c>
      <c r="C102" s="1">
        <v>9.0799999999999995E-3</v>
      </c>
      <c r="D102" s="1">
        <v>2.8E-3</v>
      </c>
      <c r="E102" s="1">
        <v>8.5000000000000006E-2</v>
      </c>
      <c r="F102" s="1">
        <v>2.82E-3</v>
      </c>
      <c r="G102" s="1">
        <f t="shared" si="1"/>
        <v>1.1280000000000001E-3</v>
      </c>
    </row>
    <row r="103" spans="1:7" x14ac:dyDescent="0.2">
      <c r="A103" s="1">
        <v>82.54</v>
      </c>
      <c r="B103" s="1">
        <v>7.875</v>
      </c>
      <c r="C103" s="1">
        <v>9.5200000000000007E-3</v>
      </c>
      <c r="D103" s="1">
        <v>2.32E-3</v>
      </c>
      <c r="E103" s="1">
        <v>6.7299999999999999E-2</v>
      </c>
      <c r="F103" s="1">
        <v>2.4399999999999999E-3</v>
      </c>
      <c r="G103" s="1">
        <f t="shared" si="1"/>
        <v>9.7599999999999998E-4</v>
      </c>
    </row>
    <row r="104" spans="1:7" x14ac:dyDescent="0.2">
      <c r="A104" s="1">
        <v>81.8</v>
      </c>
      <c r="B104" s="1">
        <v>7.8449999999999998</v>
      </c>
      <c r="C104" s="1">
        <v>9.9000000000000008E-3</v>
      </c>
      <c r="D104" s="1">
        <v>2.5200000000000001E-3</v>
      </c>
      <c r="E104" s="1">
        <v>7.3899999999999993E-2</v>
      </c>
      <c r="F104" s="1">
        <v>2.3500000000000001E-3</v>
      </c>
      <c r="G104" s="1">
        <f t="shared" si="1"/>
        <v>9.4000000000000008E-4</v>
      </c>
    </row>
    <row r="105" spans="1:7" x14ac:dyDescent="0.2">
      <c r="A105" s="1">
        <v>81.7</v>
      </c>
      <c r="B105" s="1">
        <v>7.8529999999999998</v>
      </c>
      <c r="C105" s="1">
        <v>8.7399999999999995E-3</v>
      </c>
      <c r="D105" s="1">
        <v>2.4199999999999998E-3</v>
      </c>
      <c r="E105" s="1">
        <v>7.3099999999999998E-2</v>
      </c>
      <c r="F105" s="1">
        <v>2.33E-3</v>
      </c>
      <c r="G105" s="1">
        <f t="shared" si="1"/>
        <v>9.3199999999999999E-4</v>
      </c>
    </row>
    <row r="106" spans="1:7" x14ac:dyDescent="0.2">
      <c r="A106" s="1">
        <v>81.3</v>
      </c>
      <c r="B106" s="1">
        <v>7.859</v>
      </c>
      <c r="C106" s="1">
        <v>1.12E-2</v>
      </c>
      <c r="D106" s="1">
        <v>2.3400000000000001E-3</v>
      </c>
      <c r="E106" s="1">
        <v>0.06</v>
      </c>
      <c r="F106" s="1">
        <v>2.0999999999999999E-3</v>
      </c>
      <c r="G106" s="1">
        <f t="shared" si="1"/>
        <v>8.3999999999999993E-4</v>
      </c>
    </row>
    <row r="107" spans="1:7" x14ac:dyDescent="0.2">
      <c r="A107" s="1">
        <v>81.2</v>
      </c>
      <c r="B107" s="1">
        <v>7.8490000000000002</v>
      </c>
      <c r="C107" s="1">
        <v>9.9299999999999996E-3</v>
      </c>
      <c r="D107" s="1">
        <v>2.5600000000000002E-3</v>
      </c>
      <c r="E107" s="1">
        <v>7.3899999999999993E-2</v>
      </c>
      <c r="F107" s="1">
        <v>2.2699999999999999E-3</v>
      </c>
      <c r="G107" s="1">
        <f t="shared" si="1"/>
        <v>9.0799999999999995E-4</v>
      </c>
    </row>
    <row r="108" spans="1:7" x14ac:dyDescent="0.2">
      <c r="A108" s="1">
        <v>81.19</v>
      </c>
      <c r="B108" s="1">
        <v>7.8289999999999997</v>
      </c>
      <c r="C108" s="1">
        <v>9.4000000000000004E-3</v>
      </c>
      <c r="D108" s="1">
        <v>2.3800000000000002E-3</v>
      </c>
      <c r="E108" s="1">
        <v>6.9900000000000004E-2</v>
      </c>
      <c r="F108" s="1">
        <v>2.0999999999999999E-3</v>
      </c>
      <c r="G108" s="1">
        <f t="shared" si="1"/>
        <v>8.3999999999999993E-4</v>
      </c>
    </row>
    <row r="109" spans="1:7" x14ac:dyDescent="0.2">
      <c r="A109" s="1">
        <v>81.08</v>
      </c>
      <c r="B109" s="1">
        <v>7.8310000000000004</v>
      </c>
      <c r="C109" s="1">
        <v>9.4800000000000006E-3</v>
      </c>
      <c r="D109" s="1">
        <v>2.1900000000000001E-3</v>
      </c>
      <c r="E109" s="1">
        <v>6.6199999999999995E-2</v>
      </c>
      <c r="F109" s="1">
        <v>2.0799999999999998E-3</v>
      </c>
      <c r="G109" s="1">
        <f t="shared" si="1"/>
        <v>8.3199999999999995E-4</v>
      </c>
    </row>
    <row r="110" spans="1:7" x14ac:dyDescent="0.2">
      <c r="A110" s="1">
        <v>81</v>
      </c>
      <c r="B110" s="1">
        <v>7.85</v>
      </c>
      <c r="C110" s="1">
        <v>9.1000000000000004E-3</v>
      </c>
      <c r="D110" s="1">
        <v>2.6099999999999999E-3</v>
      </c>
      <c r="E110" s="1">
        <v>8.0500000000000002E-2</v>
      </c>
      <c r="F110" s="1">
        <v>2.4399999999999999E-3</v>
      </c>
      <c r="G110" s="1">
        <f t="shared" si="1"/>
        <v>9.7599999999999998E-4</v>
      </c>
    </row>
    <row r="111" spans="1:7" x14ac:dyDescent="0.2">
      <c r="A111" s="1">
        <v>80.83</v>
      </c>
      <c r="B111" s="1">
        <v>7.8890000000000002</v>
      </c>
      <c r="C111" s="1">
        <v>1.7500000000000002E-2</v>
      </c>
      <c r="D111" s="1">
        <v>2.2899999999999999E-3</v>
      </c>
      <c r="E111" s="1">
        <v>4.4600000000000001E-2</v>
      </c>
      <c r="F111" s="1">
        <v>2.5999999999999999E-3</v>
      </c>
      <c r="G111" s="1">
        <f t="shared" si="1"/>
        <v>1.0399999999999999E-3</v>
      </c>
    </row>
    <row r="112" spans="1:7" x14ac:dyDescent="0.2">
      <c r="A112" s="1">
        <v>80.8</v>
      </c>
      <c r="B112" s="1">
        <v>7.8159999999999998</v>
      </c>
      <c r="C112" s="1">
        <v>9.1199999999999996E-3</v>
      </c>
      <c r="D112" s="1">
        <v>2.7399999999999998E-3</v>
      </c>
      <c r="E112" s="1">
        <v>8.43E-2</v>
      </c>
      <c r="F112" s="1">
        <v>2.5899999999999999E-3</v>
      </c>
      <c r="G112" s="1">
        <f t="shared" si="1"/>
        <v>1.036E-3</v>
      </c>
    </row>
    <row r="113" spans="1:7" x14ac:dyDescent="0.2">
      <c r="A113" s="1">
        <v>80.599999999999994</v>
      </c>
      <c r="B113" s="1">
        <v>7.8650000000000002</v>
      </c>
      <c r="C113" s="1">
        <v>9.4800000000000006E-3</v>
      </c>
      <c r="D113" s="1">
        <v>2.32E-3</v>
      </c>
      <c r="E113" s="1">
        <v>6.6799999999999998E-2</v>
      </c>
      <c r="F113" s="1">
        <v>2.3E-3</v>
      </c>
      <c r="G113" s="1">
        <f t="shared" si="1"/>
        <v>9.2000000000000003E-4</v>
      </c>
    </row>
    <row r="114" spans="1:7" x14ac:dyDescent="0.2">
      <c r="A114" s="1">
        <v>79.98</v>
      </c>
      <c r="B114" s="1">
        <v>7.827</v>
      </c>
      <c r="C114" s="1">
        <v>9.8899999999999995E-3</v>
      </c>
      <c r="D114" s="1">
        <v>2.5400000000000002E-3</v>
      </c>
      <c r="E114" s="1">
        <v>7.3300000000000004E-2</v>
      </c>
      <c r="F114" s="1">
        <v>2.2799999999999999E-3</v>
      </c>
      <c r="G114" s="1">
        <f t="shared" si="1"/>
        <v>9.1199999999999994E-4</v>
      </c>
    </row>
    <row r="115" spans="1:7" x14ac:dyDescent="0.2">
      <c r="A115" s="1">
        <v>79.87</v>
      </c>
      <c r="B115" s="1">
        <v>7.8360000000000003</v>
      </c>
      <c r="C115" s="1">
        <v>8.7399999999999995E-3</v>
      </c>
      <c r="D115" s="1">
        <v>2.4099999999999998E-3</v>
      </c>
      <c r="E115" s="1">
        <v>7.0599999999999996E-2</v>
      </c>
      <c r="F115" s="1">
        <v>2.1700000000000001E-3</v>
      </c>
      <c r="G115" s="1">
        <f t="shared" si="1"/>
        <v>8.6800000000000006E-4</v>
      </c>
    </row>
    <row r="116" spans="1:7" x14ac:dyDescent="0.2">
      <c r="A116" s="1">
        <v>79.48</v>
      </c>
      <c r="B116" s="1">
        <v>7.8239999999999998</v>
      </c>
      <c r="C116" s="1">
        <v>9.41E-3</v>
      </c>
      <c r="D116" s="1">
        <v>2.3600000000000001E-3</v>
      </c>
      <c r="E116" s="1">
        <v>6.88E-2</v>
      </c>
      <c r="F116" s="1">
        <v>1.9499999999999999E-3</v>
      </c>
      <c r="G116" s="1">
        <f t="shared" si="1"/>
        <v>7.7999999999999999E-4</v>
      </c>
    </row>
    <row r="117" spans="1:7" x14ac:dyDescent="0.2">
      <c r="A117" s="1">
        <v>79.430000000000007</v>
      </c>
      <c r="B117" s="1">
        <v>7.8419999999999996</v>
      </c>
      <c r="C117" s="1">
        <v>1.12E-2</v>
      </c>
      <c r="D117" s="1">
        <v>2.3E-3</v>
      </c>
      <c r="E117" s="1">
        <v>5.8799999999999998E-2</v>
      </c>
      <c r="F117" s="1">
        <v>2.15E-3</v>
      </c>
      <c r="G117" s="1">
        <f t="shared" si="1"/>
        <v>8.5999999999999998E-4</v>
      </c>
    </row>
    <row r="118" spans="1:7" x14ac:dyDescent="0.2">
      <c r="A118" s="1">
        <v>79.36</v>
      </c>
      <c r="B118" s="1">
        <v>7.8620000000000001</v>
      </c>
      <c r="C118" s="1">
        <v>9.4999999999999998E-3</v>
      </c>
      <c r="D118" s="1">
        <v>2.1800000000000001E-3</v>
      </c>
      <c r="E118" s="1">
        <v>6.7900000000000002E-2</v>
      </c>
      <c r="F118" s="1">
        <v>2E-3</v>
      </c>
      <c r="G118" s="1">
        <f t="shared" si="1"/>
        <v>8.0000000000000004E-4</v>
      </c>
    </row>
    <row r="119" spans="1:7" x14ac:dyDescent="0.2">
      <c r="A119" s="1">
        <v>79.319999999999993</v>
      </c>
      <c r="B119" s="1">
        <v>7.8310000000000004</v>
      </c>
      <c r="C119" s="1">
        <v>9.9100000000000004E-3</v>
      </c>
      <c r="D119" s="1">
        <v>2.5500000000000002E-3</v>
      </c>
      <c r="E119" s="1">
        <v>7.3400000000000007E-2</v>
      </c>
      <c r="F119" s="1">
        <v>2.3E-3</v>
      </c>
      <c r="G119" s="1">
        <f t="shared" si="1"/>
        <v>9.2000000000000003E-4</v>
      </c>
    </row>
    <row r="120" spans="1:7" x14ac:dyDescent="0.2">
      <c r="A120" s="1">
        <v>79.099999999999994</v>
      </c>
      <c r="B120" s="1">
        <v>7.835</v>
      </c>
      <c r="C120" s="1">
        <v>9.0900000000000009E-3</v>
      </c>
      <c r="D120" s="1">
        <v>2.6199999999999999E-3</v>
      </c>
      <c r="E120" s="1">
        <v>8.0600000000000005E-2</v>
      </c>
      <c r="F120" s="1">
        <v>2.1900000000000001E-3</v>
      </c>
      <c r="G120" s="1">
        <f t="shared" si="1"/>
        <v>8.7600000000000004E-4</v>
      </c>
    </row>
    <row r="121" spans="1:7" x14ac:dyDescent="0.2">
      <c r="A121" s="1">
        <v>78.88</v>
      </c>
      <c r="B121" s="1">
        <v>7.7969999999999997</v>
      </c>
      <c r="C121" s="1">
        <v>9.0799999999999995E-3</v>
      </c>
      <c r="D121" s="1">
        <v>2.7499999999999998E-3</v>
      </c>
      <c r="E121" s="1">
        <v>8.3799999999999999E-2</v>
      </c>
      <c r="F121" s="1">
        <v>2.5999999999999999E-3</v>
      </c>
      <c r="G121" s="1">
        <f t="shared" si="1"/>
        <v>1.0399999999999999E-3</v>
      </c>
    </row>
    <row r="122" spans="1:7" x14ac:dyDescent="0.2">
      <c r="A122" s="1">
        <v>78.7</v>
      </c>
      <c r="B122" s="1">
        <v>7.8730000000000002</v>
      </c>
      <c r="C122" s="1">
        <v>1.7500000000000002E-2</v>
      </c>
      <c r="D122" s="1">
        <v>2.2599999999999999E-3</v>
      </c>
      <c r="E122" s="1">
        <v>4.4200000000000003E-2</v>
      </c>
      <c r="F122" s="1">
        <v>2.3800000000000002E-3</v>
      </c>
      <c r="G122" s="1">
        <f t="shared" si="1"/>
        <v>9.5200000000000005E-4</v>
      </c>
    </row>
    <row r="123" spans="1:7" x14ac:dyDescent="0.2">
      <c r="A123" s="1">
        <v>78.66</v>
      </c>
      <c r="B123" s="1">
        <v>7.8479999999999999</v>
      </c>
      <c r="C123" s="1">
        <v>9.5099999999999994E-3</v>
      </c>
      <c r="D123" s="1">
        <v>2.2699999999999999E-3</v>
      </c>
      <c r="E123" s="1">
        <v>6.6100000000000006E-2</v>
      </c>
      <c r="F123" s="1">
        <v>2.2599999999999999E-3</v>
      </c>
      <c r="G123" s="1">
        <f t="shared" si="1"/>
        <v>9.0399999999999996E-4</v>
      </c>
    </row>
    <row r="124" spans="1:7" x14ac:dyDescent="0.2">
      <c r="A124" s="1">
        <v>78.16</v>
      </c>
      <c r="B124" s="1">
        <v>7.8230000000000004</v>
      </c>
      <c r="C124" s="1">
        <v>9.8899999999999995E-3</v>
      </c>
      <c r="D124" s="1">
        <v>2.5200000000000001E-3</v>
      </c>
      <c r="E124" s="1">
        <v>7.3200000000000001E-2</v>
      </c>
      <c r="F124" s="1">
        <v>2.1700000000000001E-3</v>
      </c>
      <c r="G124" s="1">
        <f t="shared" si="1"/>
        <v>8.6800000000000006E-4</v>
      </c>
    </row>
    <row r="125" spans="1:7" x14ac:dyDescent="0.2">
      <c r="A125" s="1">
        <v>78.040000000000006</v>
      </c>
      <c r="B125" s="1">
        <v>7.83</v>
      </c>
      <c r="C125" s="1">
        <v>8.7600000000000004E-3</v>
      </c>
      <c r="D125" s="1">
        <v>2.3999999999999998E-3</v>
      </c>
      <c r="E125" s="1">
        <v>7.0800000000000002E-2</v>
      </c>
      <c r="F125" s="1">
        <v>2.0699999999999998E-3</v>
      </c>
      <c r="G125" s="1">
        <f t="shared" si="1"/>
        <v>8.2799999999999996E-4</v>
      </c>
    </row>
    <row r="126" spans="1:7" x14ac:dyDescent="0.2">
      <c r="A126" s="1">
        <v>77.77</v>
      </c>
      <c r="B126" s="1">
        <v>7.819</v>
      </c>
      <c r="C126" s="1">
        <v>9.4000000000000004E-3</v>
      </c>
      <c r="D126" s="1">
        <v>2.3700000000000001E-3</v>
      </c>
      <c r="E126" s="1">
        <v>6.9699999999999998E-2</v>
      </c>
      <c r="F126" s="1">
        <v>1.99E-3</v>
      </c>
      <c r="G126" s="1">
        <f t="shared" si="1"/>
        <v>7.9600000000000005E-4</v>
      </c>
    </row>
    <row r="127" spans="1:7" x14ac:dyDescent="0.2">
      <c r="A127" s="1">
        <v>77.64</v>
      </c>
      <c r="B127" s="1">
        <v>7.82</v>
      </c>
      <c r="C127" s="1">
        <v>9.5099999999999994E-3</v>
      </c>
      <c r="D127" s="1">
        <v>2.1800000000000001E-3</v>
      </c>
      <c r="E127" s="1">
        <v>6.59E-2</v>
      </c>
      <c r="F127" s="1">
        <v>2.0600000000000002E-3</v>
      </c>
      <c r="G127" s="1">
        <f t="shared" si="1"/>
        <v>8.2400000000000008E-4</v>
      </c>
    </row>
    <row r="128" spans="1:7" x14ac:dyDescent="0.2">
      <c r="A128" s="1">
        <v>77.56</v>
      </c>
      <c r="B128" s="1">
        <v>7.835</v>
      </c>
      <c r="C128" s="1">
        <v>1.12E-2</v>
      </c>
      <c r="D128" s="1">
        <v>2.31E-3</v>
      </c>
      <c r="E128" s="1">
        <v>6.0499999999999998E-2</v>
      </c>
      <c r="F128" s="1">
        <v>2.0200000000000001E-3</v>
      </c>
      <c r="G128" s="1">
        <f t="shared" si="1"/>
        <v>8.0800000000000002E-4</v>
      </c>
    </row>
    <row r="129" spans="1:7" x14ac:dyDescent="0.2">
      <c r="A129" s="1">
        <v>77.44</v>
      </c>
      <c r="B129" s="1">
        <v>7.8280000000000003</v>
      </c>
      <c r="C129" s="1">
        <v>9.92E-3</v>
      </c>
      <c r="D129" s="1">
        <v>2.5400000000000002E-3</v>
      </c>
      <c r="E129" s="1">
        <v>7.3400000000000007E-2</v>
      </c>
      <c r="F129" s="1">
        <v>2.1900000000000001E-3</v>
      </c>
      <c r="G129" s="1">
        <f t="shared" si="1"/>
        <v>8.7600000000000004E-4</v>
      </c>
    </row>
    <row r="130" spans="1:7" x14ac:dyDescent="0.2">
      <c r="A130" s="1">
        <v>77.2</v>
      </c>
      <c r="B130" s="1">
        <v>7.8289999999999997</v>
      </c>
      <c r="C130" s="1">
        <v>9.1299999999999992E-3</v>
      </c>
      <c r="D130" s="1">
        <v>2.5699999999999998E-3</v>
      </c>
      <c r="E130" s="1">
        <v>7.9399999999999998E-2</v>
      </c>
      <c r="F130" s="1">
        <v>2.3500000000000001E-3</v>
      </c>
      <c r="G130" s="1">
        <f t="shared" si="1"/>
        <v>9.4000000000000008E-4</v>
      </c>
    </row>
    <row r="131" spans="1:7" x14ac:dyDescent="0.2">
      <c r="A131" s="1">
        <v>76.959999999999994</v>
      </c>
      <c r="B131" s="1">
        <v>7.7880000000000003</v>
      </c>
      <c r="C131" s="1">
        <v>9.1000000000000004E-3</v>
      </c>
      <c r="D131" s="1">
        <v>2.7299999999999998E-3</v>
      </c>
      <c r="E131" s="1">
        <v>8.3500000000000005E-2</v>
      </c>
      <c r="F131" s="1">
        <v>2.5799999999999998E-3</v>
      </c>
      <c r="G131" s="1">
        <f t="shared" si="1"/>
        <v>1.0319999999999999E-3</v>
      </c>
    </row>
    <row r="132" spans="1:7" x14ac:dyDescent="0.2">
      <c r="A132" s="1">
        <v>76.72</v>
      </c>
      <c r="B132" s="1">
        <v>7.8440000000000003</v>
      </c>
      <c r="C132" s="1">
        <v>9.4699999999999993E-3</v>
      </c>
      <c r="D132" s="1">
        <v>2.32E-3</v>
      </c>
      <c r="E132" s="1">
        <v>6.6400000000000001E-2</v>
      </c>
      <c r="F132" s="1">
        <v>2.1199999999999999E-3</v>
      </c>
      <c r="G132" s="1">
        <f t="shared" ref="G132:G195" si="2">F132/2.5</f>
        <v>8.4800000000000001E-4</v>
      </c>
    </row>
    <row r="133" spans="1:7" x14ac:dyDescent="0.2">
      <c r="A133" s="1">
        <v>76.569999999999993</v>
      </c>
      <c r="B133" s="1">
        <v>7.8520000000000003</v>
      </c>
      <c r="C133" s="1">
        <v>1.7500000000000002E-2</v>
      </c>
      <c r="D133" s="1">
        <v>2.2200000000000002E-3</v>
      </c>
      <c r="E133" s="1">
        <v>4.3200000000000002E-2</v>
      </c>
      <c r="F133" s="1">
        <v>2.3999999999999998E-3</v>
      </c>
      <c r="G133" s="1">
        <f t="shared" si="2"/>
        <v>9.5999999999999992E-4</v>
      </c>
    </row>
    <row r="134" spans="1:7" x14ac:dyDescent="0.2">
      <c r="A134" s="1">
        <v>76.34</v>
      </c>
      <c r="B134" s="1">
        <v>7.819</v>
      </c>
      <c r="C134" s="1">
        <v>9.9299999999999996E-3</v>
      </c>
      <c r="D134" s="1">
        <v>2.5500000000000002E-3</v>
      </c>
      <c r="E134" s="1">
        <v>7.3700000000000002E-2</v>
      </c>
      <c r="F134" s="1">
        <v>2.15E-3</v>
      </c>
      <c r="G134" s="1">
        <f t="shared" si="2"/>
        <v>8.5999999999999998E-4</v>
      </c>
    </row>
    <row r="135" spans="1:7" x14ac:dyDescent="0.2">
      <c r="A135" s="1">
        <v>76.209999999999994</v>
      </c>
      <c r="B135" s="1">
        <v>7.827</v>
      </c>
      <c r="C135" s="1">
        <v>8.77E-3</v>
      </c>
      <c r="D135" s="1">
        <v>2.4099999999999998E-3</v>
      </c>
      <c r="E135" s="1">
        <v>7.1800000000000003E-2</v>
      </c>
      <c r="F135" s="1">
        <v>2.14E-3</v>
      </c>
      <c r="G135" s="1">
        <f t="shared" si="2"/>
        <v>8.5599999999999999E-4</v>
      </c>
    </row>
    <row r="136" spans="1:7" x14ac:dyDescent="0.2">
      <c r="A136" s="1">
        <v>76.06</v>
      </c>
      <c r="B136" s="1">
        <v>7.8140000000000001</v>
      </c>
      <c r="C136" s="1">
        <v>9.4199999999999996E-3</v>
      </c>
      <c r="D136" s="1">
        <v>2.3700000000000001E-3</v>
      </c>
      <c r="E136" s="1">
        <v>6.9199999999999998E-2</v>
      </c>
      <c r="F136" s="1">
        <v>2.1700000000000001E-3</v>
      </c>
      <c r="G136" s="1">
        <f t="shared" si="2"/>
        <v>8.6800000000000006E-4</v>
      </c>
    </row>
    <row r="137" spans="1:7" x14ac:dyDescent="0.2">
      <c r="A137" s="1">
        <v>75.92</v>
      </c>
      <c r="B137" s="1">
        <v>7.8159999999999998</v>
      </c>
      <c r="C137" s="1">
        <v>9.5200000000000007E-3</v>
      </c>
      <c r="D137" s="1">
        <v>2.1800000000000001E-3</v>
      </c>
      <c r="E137" s="1">
        <v>6.6500000000000004E-2</v>
      </c>
      <c r="F137" s="1">
        <v>2.1700000000000001E-3</v>
      </c>
      <c r="G137" s="1">
        <f t="shared" si="2"/>
        <v>8.6800000000000006E-4</v>
      </c>
    </row>
    <row r="138" spans="1:7" x14ac:dyDescent="0.2">
      <c r="A138" s="1">
        <v>75.69</v>
      </c>
      <c r="B138" s="1">
        <v>7.83</v>
      </c>
      <c r="C138" s="1">
        <v>1.12E-2</v>
      </c>
      <c r="D138" s="1">
        <v>2.2899999999999999E-3</v>
      </c>
      <c r="E138" s="1">
        <v>6.0400000000000002E-2</v>
      </c>
      <c r="F138" s="1">
        <v>2.0600000000000002E-3</v>
      </c>
      <c r="G138" s="1">
        <f t="shared" si="2"/>
        <v>8.2400000000000008E-4</v>
      </c>
    </row>
    <row r="139" spans="1:7" x14ac:dyDescent="0.2">
      <c r="A139" s="1">
        <v>75.56</v>
      </c>
      <c r="B139" s="1">
        <v>7.8230000000000004</v>
      </c>
      <c r="C139" s="1">
        <v>9.9500000000000005E-3</v>
      </c>
      <c r="D139" s="1">
        <v>2.5300000000000001E-3</v>
      </c>
      <c r="E139" s="1">
        <v>7.3499999999999996E-2</v>
      </c>
      <c r="F139" s="1">
        <v>2.3600000000000001E-3</v>
      </c>
      <c r="G139" s="1">
        <f t="shared" si="2"/>
        <v>9.4400000000000007E-4</v>
      </c>
    </row>
    <row r="140" spans="1:7" x14ac:dyDescent="0.2">
      <c r="A140" s="1">
        <v>75.3</v>
      </c>
      <c r="B140" s="1">
        <v>7.8239999999999998</v>
      </c>
      <c r="C140" s="1">
        <v>9.1199999999999996E-3</v>
      </c>
      <c r="D140" s="1">
        <v>2.63E-3</v>
      </c>
      <c r="E140" s="1">
        <v>8.8800000000000004E-2</v>
      </c>
      <c r="F140" s="1">
        <v>2.2000000000000001E-3</v>
      </c>
      <c r="G140" s="1">
        <f t="shared" si="2"/>
        <v>8.8000000000000003E-4</v>
      </c>
    </row>
    <row r="141" spans="1:7" x14ac:dyDescent="0.2">
      <c r="A141" s="1">
        <v>75.040000000000006</v>
      </c>
      <c r="B141" s="1">
        <v>7.7770000000000001</v>
      </c>
      <c r="C141" s="1">
        <v>9.1500000000000001E-3</v>
      </c>
      <c r="D141" s="1">
        <v>2.7599999999999999E-3</v>
      </c>
      <c r="E141" s="1">
        <v>8.43E-2</v>
      </c>
      <c r="F141" s="1">
        <v>2.5699999999999998E-3</v>
      </c>
      <c r="G141" s="1">
        <f t="shared" si="2"/>
        <v>1.0279999999999998E-3</v>
      </c>
    </row>
    <row r="142" spans="1:7" x14ac:dyDescent="0.2">
      <c r="A142" s="1">
        <v>74.78</v>
      </c>
      <c r="B142" s="1">
        <v>7.8380000000000001</v>
      </c>
      <c r="C142" s="1">
        <v>9.4999999999999998E-3</v>
      </c>
      <c r="D142" s="1">
        <v>2.33E-3</v>
      </c>
      <c r="E142" s="1">
        <v>6.6400000000000001E-2</v>
      </c>
      <c r="F142" s="1">
        <v>2.0899999999999998E-3</v>
      </c>
      <c r="G142" s="1">
        <f t="shared" si="2"/>
        <v>8.3599999999999994E-4</v>
      </c>
    </row>
    <row r="143" spans="1:7" x14ac:dyDescent="0.2">
      <c r="A143" s="1">
        <v>74.52</v>
      </c>
      <c r="B143" s="1">
        <v>7.8150000000000004</v>
      </c>
      <c r="C143" s="1">
        <v>9.9299999999999996E-3</v>
      </c>
      <c r="D143" s="1">
        <v>2.5400000000000002E-3</v>
      </c>
      <c r="E143" s="1">
        <v>7.3700000000000002E-2</v>
      </c>
      <c r="F143" s="1">
        <v>2.3700000000000001E-3</v>
      </c>
      <c r="G143" s="1">
        <f t="shared" si="2"/>
        <v>9.4800000000000006E-4</v>
      </c>
    </row>
    <row r="144" spans="1:7" x14ac:dyDescent="0.2">
      <c r="A144" s="1">
        <v>74.44</v>
      </c>
      <c r="B144" s="1">
        <v>7.843</v>
      </c>
      <c r="C144" s="1">
        <v>1.7500000000000002E-2</v>
      </c>
      <c r="D144" s="1">
        <v>2.2399999999999998E-3</v>
      </c>
      <c r="E144" s="1">
        <v>4.3499999999999997E-2</v>
      </c>
      <c r="F144" s="1">
        <v>2.1800000000000001E-3</v>
      </c>
      <c r="G144" s="1">
        <f t="shared" si="2"/>
        <v>8.7200000000000005E-4</v>
      </c>
    </row>
    <row r="145" spans="1:7" x14ac:dyDescent="0.2">
      <c r="A145" s="1">
        <v>74.38</v>
      </c>
      <c r="B145" s="1">
        <v>7.8230000000000004</v>
      </c>
      <c r="C145" s="1">
        <v>8.77E-3</v>
      </c>
      <c r="D145" s="1">
        <v>2.4199999999999998E-3</v>
      </c>
      <c r="E145" s="1">
        <v>7.1499999999999994E-2</v>
      </c>
      <c r="F145" s="1">
        <v>2.16E-3</v>
      </c>
      <c r="G145" s="1">
        <f t="shared" si="2"/>
        <v>8.6399999999999997E-4</v>
      </c>
    </row>
    <row r="146" spans="1:7" x14ac:dyDescent="0.2">
      <c r="A146" s="1">
        <v>74.349999999999994</v>
      </c>
      <c r="B146" s="1">
        <v>7.8109999999999999</v>
      </c>
      <c r="C146" s="1">
        <v>9.4299999999999991E-3</v>
      </c>
      <c r="D146" s="1">
        <v>2.4399999999999999E-3</v>
      </c>
      <c r="E146" s="1">
        <v>7.0699999999999999E-2</v>
      </c>
      <c r="F146" s="1">
        <v>2.0799999999999998E-3</v>
      </c>
      <c r="G146" s="1">
        <f t="shared" si="2"/>
        <v>8.3199999999999995E-4</v>
      </c>
    </row>
    <row r="147" spans="1:7" x14ac:dyDescent="0.2">
      <c r="A147" s="1">
        <v>74.2</v>
      </c>
      <c r="B147" s="1">
        <v>7.8109999999999999</v>
      </c>
      <c r="C147" s="1">
        <v>9.5300000000000003E-3</v>
      </c>
      <c r="D147" s="1">
        <v>2.2399999999999998E-3</v>
      </c>
      <c r="E147" s="1">
        <v>6.8000000000000005E-2</v>
      </c>
      <c r="F147" s="1">
        <v>2.2000000000000001E-3</v>
      </c>
      <c r="G147" s="1">
        <f t="shared" si="2"/>
        <v>8.8000000000000003E-4</v>
      </c>
    </row>
    <row r="148" spans="1:7" x14ac:dyDescent="0.2">
      <c r="A148" s="1">
        <v>73.819999999999993</v>
      </c>
      <c r="B148" s="1">
        <v>7.8250000000000002</v>
      </c>
      <c r="C148" s="1">
        <v>1.12E-2</v>
      </c>
      <c r="D148" s="1">
        <v>2.32E-3</v>
      </c>
      <c r="E148" s="1">
        <v>6.1100000000000002E-2</v>
      </c>
      <c r="F148" s="1">
        <v>2.15E-3</v>
      </c>
      <c r="G148" s="1">
        <f t="shared" si="2"/>
        <v>8.5999999999999998E-4</v>
      </c>
    </row>
    <row r="149" spans="1:7" x14ac:dyDescent="0.2">
      <c r="A149" s="1">
        <v>73.680000000000007</v>
      </c>
      <c r="B149" s="1">
        <v>7.8170000000000002</v>
      </c>
      <c r="C149" s="1">
        <v>9.9600000000000001E-3</v>
      </c>
      <c r="D149" s="1">
        <v>2.5400000000000002E-3</v>
      </c>
      <c r="E149" s="1">
        <v>7.3800000000000004E-2</v>
      </c>
      <c r="F149" s="1">
        <v>2.4199999999999998E-3</v>
      </c>
      <c r="G149" s="1">
        <f t="shared" si="2"/>
        <v>9.6799999999999989E-4</v>
      </c>
    </row>
    <row r="150" spans="1:7" x14ac:dyDescent="0.2">
      <c r="A150" s="1">
        <v>73.400000000000006</v>
      </c>
      <c r="B150" s="1">
        <v>7.819</v>
      </c>
      <c r="C150" s="1">
        <v>9.1400000000000006E-3</v>
      </c>
      <c r="D150" s="1">
        <v>2.6099999999999999E-3</v>
      </c>
      <c r="E150" s="1">
        <v>8.0100000000000005E-2</v>
      </c>
      <c r="F150" s="1">
        <v>2.48E-3</v>
      </c>
      <c r="G150" s="1">
        <f t="shared" si="2"/>
        <v>9.9200000000000004E-4</v>
      </c>
    </row>
    <row r="151" spans="1:7" x14ac:dyDescent="0.2">
      <c r="A151" s="1">
        <v>73.12</v>
      </c>
      <c r="B151" s="1">
        <v>7.7610000000000001</v>
      </c>
      <c r="C151" s="1">
        <v>9.11E-3</v>
      </c>
      <c r="D151" s="1">
        <v>2.7599999999999999E-3</v>
      </c>
      <c r="E151" s="1">
        <v>8.4199999999999997E-2</v>
      </c>
      <c r="F151" s="1">
        <v>2.6900000000000001E-3</v>
      </c>
      <c r="G151" s="1">
        <f t="shared" si="2"/>
        <v>1.0760000000000001E-3</v>
      </c>
    </row>
    <row r="152" spans="1:7" x14ac:dyDescent="0.2">
      <c r="A152" s="1">
        <v>72.84</v>
      </c>
      <c r="B152" s="1">
        <v>7.8339999999999996</v>
      </c>
      <c r="C152" s="1">
        <v>9.5200000000000007E-3</v>
      </c>
      <c r="D152" s="1">
        <v>2.32E-3</v>
      </c>
      <c r="E152" s="1">
        <v>6.7000000000000004E-2</v>
      </c>
      <c r="F152" s="1">
        <v>2.2699999999999999E-3</v>
      </c>
      <c r="G152" s="1">
        <f t="shared" si="2"/>
        <v>9.0799999999999995E-4</v>
      </c>
    </row>
    <row r="153" spans="1:7" x14ac:dyDescent="0.2">
      <c r="A153" s="1">
        <v>72.7</v>
      </c>
      <c r="B153" s="1">
        <v>7.8109999999999999</v>
      </c>
      <c r="C153" s="1">
        <v>9.9600000000000001E-3</v>
      </c>
      <c r="D153" s="1">
        <v>2.6099999999999999E-3</v>
      </c>
      <c r="E153" s="1">
        <v>7.4999999999999997E-2</v>
      </c>
      <c r="F153" s="1">
        <v>2.3600000000000001E-3</v>
      </c>
      <c r="G153" s="1">
        <f t="shared" si="2"/>
        <v>9.4400000000000007E-4</v>
      </c>
    </row>
    <row r="154" spans="1:7" x14ac:dyDescent="0.2">
      <c r="A154" s="1">
        <v>72.64</v>
      </c>
      <c r="B154" s="1">
        <v>7.78</v>
      </c>
      <c r="C154" s="1">
        <v>8.9999999999999993E-3</v>
      </c>
      <c r="D154" s="1">
        <v>2.48E-3</v>
      </c>
      <c r="E154" s="1">
        <v>7.4200000000000002E-2</v>
      </c>
      <c r="F154" s="1">
        <v>2.2000000000000001E-3</v>
      </c>
      <c r="G154" s="1">
        <f t="shared" si="2"/>
        <v>8.8000000000000003E-4</v>
      </c>
    </row>
    <row r="155" spans="1:7" x14ac:dyDescent="0.2">
      <c r="A155" s="1">
        <v>72.55</v>
      </c>
      <c r="B155" s="1">
        <v>7.82</v>
      </c>
      <c r="C155" s="1">
        <v>8.8000000000000005E-3</v>
      </c>
      <c r="D155" s="1">
        <v>2.4599999999999999E-3</v>
      </c>
      <c r="E155" s="1">
        <v>7.3099999999999998E-2</v>
      </c>
      <c r="F155" s="1">
        <v>2.2799999999999999E-3</v>
      </c>
      <c r="G155" s="1">
        <f t="shared" si="2"/>
        <v>9.1199999999999994E-4</v>
      </c>
    </row>
    <row r="156" spans="1:7" x14ac:dyDescent="0.2">
      <c r="A156" s="1">
        <v>72.48</v>
      </c>
      <c r="B156" s="1">
        <v>7.78</v>
      </c>
      <c r="C156" s="1">
        <v>8.4399999999999996E-3</v>
      </c>
      <c r="D156" s="1">
        <v>2.2899999999999999E-3</v>
      </c>
      <c r="E156" s="1">
        <v>7.4499999999999997E-2</v>
      </c>
      <c r="F156" s="1">
        <v>2.2000000000000001E-3</v>
      </c>
      <c r="G156" s="1">
        <f t="shared" si="2"/>
        <v>8.8000000000000003E-4</v>
      </c>
    </row>
    <row r="157" spans="1:7" x14ac:dyDescent="0.2">
      <c r="A157" s="1">
        <v>72.31</v>
      </c>
      <c r="B157" s="1">
        <v>7.835</v>
      </c>
      <c r="C157" s="1">
        <v>1.7500000000000002E-2</v>
      </c>
      <c r="D157" s="1">
        <v>2.2599999999999999E-3</v>
      </c>
      <c r="E157" s="1">
        <v>4.3200000000000002E-2</v>
      </c>
      <c r="F157" s="1">
        <v>2.2699999999999999E-3</v>
      </c>
      <c r="G157" s="1">
        <f t="shared" si="2"/>
        <v>9.0799999999999995E-4</v>
      </c>
    </row>
    <row r="158" spans="1:7" x14ac:dyDescent="0.2">
      <c r="A158" s="1">
        <v>71.95</v>
      </c>
      <c r="B158" s="1">
        <v>7.8209999999999997</v>
      </c>
      <c r="C158" s="1">
        <v>1.12E-2</v>
      </c>
      <c r="D158" s="1">
        <v>2.4099999999999998E-3</v>
      </c>
      <c r="E158" s="1">
        <v>6.1899999999999997E-2</v>
      </c>
      <c r="F158" s="1">
        <v>2.0899999999999998E-3</v>
      </c>
      <c r="G158" s="1">
        <f t="shared" si="2"/>
        <v>8.3599999999999994E-4</v>
      </c>
    </row>
    <row r="159" spans="1:7" x14ac:dyDescent="0.2">
      <c r="A159" s="1">
        <v>71.8</v>
      </c>
      <c r="B159" s="1">
        <v>7.81</v>
      </c>
      <c r="C159" s="1">
        <v>9.9799999999999993E-3</v>
      </c>
      <c r="D159" s="1">
        <v>2.6099999999999999E-3</v>
      </c>
      <c r="E159" s="1">
        <v>7.4999999999999997E-2</v>
      </c>
      <c r="F159" s="1">
        <v>2.47E-3</v>
      </c>
      <c r="G159" s="1">
        <f t="shared" si="2"/>
        <v>9.8799999999999995E-4</v>
      </c>
    </row>
    <row r="160" spans="1:7" x14ac:dyDescent="0.2">
      <c r="A160" s="1">
        <v>71.5</v>
      </c>
      <c r="B160" s="1">
        <v>7.8129999999999997</v>
      </c>
      <c r="C160" s="1">
        <v>9.1800000000000007E-3</v>
      </c>
      <c r="D160" s="1">
        <v>2.6800000000000001E-3</v>
      </c>
      <c r="E160" s="1">
        <v>8.1900000000000001E-2</v>
      </c>
      <c r="F160" s="1">
        <v>2.4499999999999999E-3</v>
      </c>
      <c r="G160" s="1">
        <f t="shared" si="2"/>
        <v>9.7999999999999997E-4</v>
      </c>
    </row>
    <row r="161" spans="1:7" x14ac:dyDescent="0.2">
      <c r="A161" s="1">
        <v>71.2</v>
      </c>
      <c r="B161" s="1">
        <v>7.7439999999999998</v>
      </c>
      <c r="C161" s="1">
        <v>9.1599999999999997E-3</v>
      </c>
      <c r="D161" s="1">
        <v>2.81E-3</v>
      </c>
      <c r="E161" s="1">
        <v>8.4900000000000003E-2</v>
      </c>
      <c r="F161" s="1">
        <v>2.7399999999999998E-3</v>
      </c>
      <c r="G161" s="1">
        <f t="shared" si="2"/>
        <v>1.096E-3</v>
      </c>
    </row>
    <row r="162" spans="1:7" x14ac:dyDescent="0.2">
      <c r="A162" s="1">
        <v>70.930000000000007</v>
      </c>
      <c r="B162" s="1">
        <v>7.78</v>
      </c>
      <c r="C162" s="1">
        <v>9.0100000000000006E-3</v>
      </c>
      <c r="D162" s="1">
        <v>2.47E-3</v>
      </c>
      <c r="E162" s="1">
        <v>7.46E-2</v>
      </c>
      <c r="F162" s="1">
        <v>2.0999999999999999E-3</v>
      </c>
      <c r="G162" s="1">
        <f t="shared" si="2"/>
        <v>8.3999999999999993E-4</v>
      </c>
    </row>
    <row r="163" spans="1:7" x14ac:dyDescent="0.2">
      <c r="A163" s="1">
        <v>70.900000000000006</v>
      </c>
      <c r="B163" s="1">
        <v>7.83</v>
      </c>
      <c r="C163" s="1">
        <v>9.5700000000000004E-3</v>
      </c>
      <c r="D163" s="1">
        <v>2.3500000000000001E-3</v>
      </c>
      <c r="E163" s="1">
        <v>6.7400000000000002E-2</v>
      </c>
      <c r="F163" s="1">
        <v>2.3900000000000002E-3</v>
      </c>
      <c r="G163" s="1">
        <f t="shared" si="2"/>
        <v>9.5600000000000004E-4</v>
      </c>
    </row>
    <row r="164" spans="1:7" x14ac:dyDescent="0.2">
      <c r="A164" s="1">
        <v>70.88</v>
      </c>
      <c r="B164" s="1">
        <v>7.7789999999999999</v>
      </c>
      <c r="C164" s="1">
        <v>1.1900000000000001E-2</v>
      </c>
      <c r="D164" s="1">
        <v>2.65E-3</v>
      </c>
      <c r="E164" s="1">
        <v>6.8199999999999997E-2</v>
      </c>
      <c r="F164" s="1">
        <v>2.4099999999999998E-3</v>
      </c>
      <c r="G164" s="1">
        <f t="shared" si="2"/>
        <v>9.639999999999999E-4</v>
      </c>
    </row>
    <row r="165" spans="1:7" x14ac:dyDescent="0.2">
      <c r="A165" s="1">
        <v>70.760000000000005</v>
      </c>
      <c r="B165" s="1">
        <v>7.7789999999999999</v>
      </c>
      <c r="C165" s="1">
        <v>8.4499999999999992E-3</v>
      </c>
      <c r="D165" s="1">
        <v>2.2799999999999999E-3</v>
      </c>
      <c r="E165" s="1">
        <v>7.3800000000000004E-2</v>
      </c>
      <c r="F165" s="1">
        <v>2.0899999999999998E-3</v>
      </c>
      <c r="G165" s="1">
        <f t="shared" si="2"/>
        <v>8.3599999999999994E-4</v>
      </c>
    </row>
    <row r="166" spans="1:7" x14ac:dyDescent="0.2">
      <c r="A166" s="1">
        <v>70.72</v>
      </c>
      <c r="B166" s="1">
        <v>7.7889999999999997</v>
      </c>
      <c r="C166" s="1">
        <v>8.6400000000000001E-3</v>
      </c>
      <c r="D166" s="1">
        <v>2.47E-3</v>
      </c>
      <c r="E166" s="1">
        <v>7.3300000000000004E-2</v>
      </c>
      <c r="F166" s="1">
        <v>2.32E-3</v>
      </c>
      <c r="G166" s="1">
        <f t="shared" si="2"/>
        <v>9.2800000000000001E-4</v>
      </c>
    </row>
    <row r="167" spans="1:7" x14ac:dyDescent="0.2">
      <c r="A167" s="1">
        <v>70.180000000000007</v>
      </c>
      <c r="B167" s="1">
        <v>7.8259999999999996</v>
      </c>
      <c r="C167" s="1">
        <v>1.7500000000000002E-2</v>
      </c>
      <c r="D167" s="1">
        <v>2.2599999999999999E-3</v>
      </c>
      <c r="E167" s="1">
        <v>4.4299999999999999E-2</v>
      </c>
      <c r="F167" s="1">
        <v>2.4399999999999999E-3</v>
      </c>
      <c r="G167" s="1">
        <f t="shared" si="2"/>
        <v>9.7599999999999998E-4</v>
      </c>
    </row>
    <row r="168" spans="1:7" x14ac:dyDescent="0.2">
      <c r="A168" s="1">
        <v>70.08</v>
      </c>
      <c r="B168" s="1">
        <v>7.7889999999999997</v>
      </c>
      <c r="C168" s="1">
        <v>1.5599999999999999E-2</v>
      </c>
      <c r="D168" s="1">
        <v>2.4099999999999998E-3</v>
      </c>
      <c r="E168" s="1">
        <v>5.0099999999999999E-2</v>
      </c>
      <c r="F168" s="1">
        <v>2.3400000000000001E-3</v>
      </c>
      <c r="G168" s="1">
        <f t="shared" si="2"/>
        <v>9.3599999999999998E-4</v>
      </c>
    </row>
    <row r="169" spans="1:7" x14ac:dyDescent="0.2">
      <c r="A169" s="1">
        <v>69.92</v>
      </c>
      <c r="B169" s="1">
        <v>7.774</v>
      </c>
      <c r="C169" s="1">
        <v>1.84E-2</v>
      </c>
      <c r="D169" s="1">
        <v>2.6700000000000001E-3</v>
      </c>
      <c r="E169" s="1">
        <v>4.99E-2</v>
      </c>
      <c r="F169" s="1">
        <v>2.5100000000000001E-3</v>
      </c>
      <c r="G169" s="1">
        <f t="shared" si="2"/>
        <v>1.0040000000000001E-3</v>
      </c>
    </row>
    <row r="170" spans="1:7" x14ac:dyDescent="0.2">
      <c r="A170" s="1">
        <v>69.599999999999994</v>
      </c>
      <c r="B170" s="1">
        <v>7.7770000000000001</v>
      </c>
      <c r="C170" s="1">
        <v>8.9999999999999993E-3</v>
      </c>
      <c r="D170" s="1">
        <v>2.7100000000000002E-3</v>
      </c>
      <c r="E170" s="1">
        <v>8.3699999999999997E-2</v>
      </c>
      <c r="F170" s="1">
        <v>2.5699999999999998E-3</v>
      </c>
      <c r="G170" s="1">
        <f t="shared" si="2"/>
        <v>1.0279999999999998E-3</v>
      </c>
    </row>
    <row r="171" spans="1:7" x14ac:dyDescent="0.2">
      <c r="A171" s="1">
        <v>69.28</v>
      </c>
      <c r="B171" s="1">
        <v>7.6970000000000001</v>
      </c>
      <c r="C171" s="1">
        <v>8.6E-3</v>
      </c>
      <c r="D171" s="1">
        <v>2.8400000000000001E-3</v>
      </c>
      <c r="E171" s="1">
        <v>9.0300000000000005E-2</v>
      </c>
      <c r="F171" s="1">
        <v>2.8E-3</v>
      </c>
      <c r="G171" s="1">
        <f t="shared" si="2"/>
        <v>1.1199999999999999E-3</v>
      </c>
    </row>
    <row r="172" spans="1:7" x14ac:dyDescent="0.2">
      <c r="A172" s="1">
        <v>69.22</v>
      </c>
      <c r="B172" s="1">
        <v>7.7649999999999997</v>
      </c>
      <c r="C172" s="1">
        <v>9.0100000000000006E-3</v>
      </c>
      <c r="D172" s="1">
        <v>2.4299999999999999E-3</v>
      </c>
      <c r="E172" s="1">
        <v>7.3499999999999996E-2</v>
      </c>
      <c r="F172" s="1">
        <v>2E-3</v>
      </c>
      <c r="G172" s="1">
        <f t="shared" si="2"/>
        <v>8.0000000000000004E-4</v>
      </c>
    </row>
    <row r="173" spans="1:7" x14ac:dyDescent="0.2">
      <c r="A173" s="1">
        <v>69.06</v>
      </c>
      <c r="B173" s="1">
        <v>7.782</v>
      </c>
      <c r="C173" s="1">
        <v>1.2E-2</v>
      </c>
      <c r="D173" s="1">
        <v>2.63E-3</v>
      </c>
      <c r="E173" s="1">
        <v>6.7400000000000002E-2</v>
      </c>
      <c r="F173" s="1">
        <v>2.33E-3</v>
      </c>
      <c r="G173" s="1">
        <f t="shared" si="2"/>
        <v>9.3199999999999999E-4</v>
      </c>
    </row>
    <row r="174" spans="1:7" x14ac:dyDescent="0.2">
      <c r="A174" s="1">
        <v>69.040000000000006</v>
      </c>
      <c r="B174" s="1">
        <v>7.7619999999999996</v>
      </c>
      <c r="C174" s="1">
        <v>8.4399999999999996E-3</v>
      </c>
      <c r="D174" s="1">
        <v>2.2300000000000002E-3</v>
      </c>
      <c r="E174" s="1">
        <v>7.3899999999999993E-2</v>
      </c>
      <c r="F174" s="1">
        <v>2.0899999999999998E-3</v>
      </c>
      <c r="G174" s="1">
        <f t="shared" si="2"/>
        <v>8.3599999999999994E-4</v>
      </c>
    </row>
    <row r="175" spans="1:7" x14ac:dyDescent="0.2">
      <c r="A175" s="1">
        <v>68.959999999999994</v>
      </c>
      <c r="B175" s="1">
        <v>7.7949999999999999</v>
      </c>
      <c r="C175" s="1">
        <v>8.9599999999999992E-3</v>
      </c>
      <c r="D175" s="1">
        <v>2.4099999999999998E-3</v>
      </c>
      <c r="E175" s="1">
        <v>7.17E-2</v>
      </c>
      <c r="F175" s="1">
        <v>2.3900000000000002E-3</v>
      </c>
      <c r="G175" s="1">
        <f t="shared" si="2"/>
        <v>9.5600000000000004E-4</v>
      </c>
    </row>
    <row r="176" spans="1:7" x14ac:dyDescent="0.2">
      <c r="A176" s="1">
        <v>68.89</v>
      </c>
      <c r="B176" s="1">
        <v>7.7930000000000001</v>
      </c>
      <c r="C176" s="1">
        <v>8.6499999999999997E-3</v>
      </c>
      <c r="D176" s="1">
        <v>2.5000000000000001E-3</v>
      </c>
      <c r="E176" s="1">
        <v>7.3499999999999996E-2</v>
      </c>
      <c r="F176" s="1">
        <v>2.2799999999999999E-3</v>
      </c>
      <c r="G176" s="1">
        <f t="shared" si="2"/>
        <v>9.1199999999999994E-4</v>
      </c>
    </row>
    <row r="177" spans="1:7" x14ac:dyDescent="0.2">
      <c r="A177" s="1">
        <v>68.209999999999994</v>
      </c>
      <c r="B177" s="1">
        <v>7.79</v>
      </c>
      <c r="C177" s="1">
        <v>1.5599999999999999E-2</v>
      </c>
      <c r="D177" s="1">
        <v>2.4299999999999999E-3</v>
      </c>
      <c r="E177" s="1">
        <v>4.8500000000000001E-2</v>
      </c>
      <c r="F177" s="1">
        <v>2.16E-3</v>
      </c>
      <c r="G177" s="1">
        <f t="shared" si="2"/>
        <v>8.6399999999999997E-4</v>
      </c>
    </row>
    <row r="178" spans="1:7" x14ac:dyDescent="0.2">
      <c r="A178" s="1">
        <v>68.05</v>
      </c>
      <c r="B178" s="1">
        <v>7.8179999999999996</v>
      </c>
      <c r="C178" s="1">
        <v>1.7500000000000002E-2</v>
      </c>
      <c r="D178" s="1">
        <v>2.33E-3</v>
      </c>
      <c r="E178" s="1">
        <v>4.4299999999999999E-2</v>
      </c>
      <c r="F178" s="1">
        <v>2.4199999999999998E-3</v>
      </c>
      <c r="G178" s="1">
        <f t="shared" si="2"/>
        <v>9.6799999999999989E-4</v>
      </c>
    </row>
    <row r="179" spans="1:7" x14ac:dyDescent="0.2">
      <c r="A179" s="1">
        <v>68.040000000000006</v>
      </c>
      <c r="B179" s="1">
        <v>7.7750000000000004</v>
      </c>
      <c r="C179" s="1">
        <v>1.8499999999999999E-2</v>
      </c>
      <c r="D179" s="1">
        <v>2.5799999999999998E-3</v>
      </c>
      <c r="E179" s="1">
        <v>4.9299999999999997E-2</v>
      </c>
      <c r="F179" s="1">
        <v>2.3900000000000002E-3</v>
      </c>
      <c r="G179" s="1">
        <f t="shared" si="2"/>
        <v>9.5600000000000004E-4</v>
      </c>
    </row>
    <row r="180" spans="1:7" x14ac:dyDescent="0.2">
      <c r="A180" s="1">
        <v>67.7</v>
      </c>
      <c r="B180" s="1">
        <v>7.7789999999999999</v>
      </c>
      <c r="C180" s="1">
        <v>8.9999999999999993E-3</v>
      </c>
      <c r="D180" s="1">
        <v>2.7499999999999998E-3</v>
      </c>
      <c r="E180" s="1">
        <v>8.3000000000000004E-2</v>
      </c>
      <c r="F180" s="1">
        <v>2.3800000000000002E-3</v>
      </c>
      <c r="G180" s="1">
        <f t="shared" si="2"/>
        <v>9.5200000000000005E-4</v>
      </c>
    </row>
    <row r="181" spans="1:7" x14ac:dyDescent="0.2">
      <c r="A181" s="1">
        <v>67.510000000000005</v>
      </c>
      <c r="B181" s="1">
        <v>7.7569999999999997</v>
      </c>
      <c r="C181" s="1">
        <v>9.0200000000000002E-3</v>
      </c>
      <c r="D181" s="1">
        <v>2.3900000000000002E-3</v>
      </c>
      <c r="E181" s="1">
        <v>7.1199999999999999E-2</v>
      </c>
      <c r="F181" s="1">
        <v>1.9499999999999999E-3</v>
      </c>
      <c r="G181" s="1">
        <f t="shared" si="2"/>
        <v>7.7999999999999999E-4</v>
      </c>
    </row>
    <row r="182" spans="1:7" x14ac:dyDescent="0.2">
      <c r="A182" s="1">
        <v>67.36</v>
      </c>
      <c r="B182" s="1">
        <v>7.6909999999999998</v>
      </c>
      <c r="C182" s="1">
        <v>8.5800000000000008E-3</v>
      </c>
      <c r="D182" s="1">
        <v>2.8500000000000001E-3</v>
      </c>
      <c r="E182" s="1">
        <v>8.9499999999999996E-2</v>
      </c>
      <c r="F182" s="1">
        <v>2.6800000000000001E-3</v>
      </c>
      <c r="G182" s="1">
        <f t="shared" si="2"/>
        <v>1.072E-3</v>
      </c>
    </row>
    <row r="183" spans="1:7" x14ac:dyDescent="0.2">
      <c r="A183" s="1">
        <v>67.319999999999993</v>
      </c>
      <c r="B183" s="1">
        <v>7.7560000000000002</v>
      </c>
      <c r="C183" s="1">
        <v>8.4399999999999996E-3</v>
      </c>
      <c r="D183" s="1">
        <v>2.1900000000000001E-3</v>
      </c>
      <c r="E183" s="1">
        <v>7.1499999999999994E-2</v>
      </c>
      <c r="F183" s="1">
        <v>2.0500000000000002E-3</v>
      </c>
      <c r="G183" s="1">
        <f t="shared" si="2"/>
        <v>8.2000000000000009E-4</v>
      </c>
    </row>
    <row r="184" spans="1:7" x14ac:dyDescent="0.2">
      <c r="A184" s="1">
        <v>67.239999999999995</v>
      </c>
      <c r="B184" s="1">
        <v>7.7640000000000002</v>
      </c>
      <c r="C184" s="1">
        <v>1.2E-2</v>
      </c>
      <c r="D184" s="1">
        <v>2.5999999999999999E-3</v>
      </c>
      <c r="E184" s="1">
        <v>6.7100000000000007E-2</v>
      </c>
      <c r="F184" s="1">
        <v>2.31E-3</v>
      </c>
      <c r="G184" s="1">
        <f t="shared" si="2"/>
        <v>9.2400000000000002E-4</v>
      </c>
    </row>
    <row r="185" spans="1:7" x14ac:dyDescent="0.2">
      <c r="A185" s="1">
        <v>67.06</v>
      </c>
      <c r="B185" s="1">
        <v>7.774</v>
      </c>
      <c r="C185" s="1">
        <v>8.6599999999999993E-3</v>
      </c>
      <c r="D185" s="1">
        <v>2.47E-3</v>
      </c>
      <c r="E185" s="1">
        <v>7.4200000000000002E-2</v>
      </c>
      <c r="F185" s="1">
        <v>2.2300000000000002E-3</v>
      </c>
      <c r="G185" s="1">
        <f t="shared" si="2"/>
        <v>8.9200000000000011E-4</v>
      </c>
    </row>
    <row r="186" spans="1:7" x14ac:dyDescent="0.2">
      <c r="A186" s="1">
        <v>67.02</v>
      </c>
      <c r="B186" s="1">
        <v>7.7969999999999997</v>
      </c>
      <c r="C186" s="1">
        <v>8.9599999999999992E-3</v>
      </c>
      <c r="D186" s="1">
        <v>2.4399999999999999E-3</v>
      </c>
      <c r="E186" s="1">
        <v>7.1499999999999994E-2</v>
      </c>
      <c r="F186" s="1">
        <v>2.2000000000000001E-3</v>
      </c>
      <c r="G186" s="1">
        <f t="shared" si="2"/>
        <v>8.8000000000000003E-4</v>
      </c>
    </row>
    <row r="187" spans="1:7" x14ac:dyDescent="0.2">
      <c r="A187" s="1">
        <v>66.34</v>
      </c>
      <c r="B187" s="1">
        <v>7.7720000000000002</v>
      </c>
      <c r="C187" s="1">
        <v>1.5699999999999999E-2</v>
      </c>
      <c r="D187" s="1">
        <v>2.3400000000000001E-3</v>
      </c>
      <c r="E187" s="1">
        <v>4.9000000000000002E-2</v>
      </c>
      <c r="F187" s="1">
        <v>2.2000000000000001E-3</v>
      </c>
      <c r="G187" s="1">
        <f t="shared" si="2"/>
        <v>8.8000000000000003E-4</v>
      </c>
    </row>
    <row r="188" spans="1:7" x14ac:dyDescent="0.2">
      <c r="A188" s="1">
        <v>66.16</v>
      </c>
      <c r="B188" s="1">
        <v>7.7560000000000002</v>
      </c>
      <c r="C188" s="1">
        <v>1.8499999999999999E-2</v>
      </c>
      <c r="D188" s="1">
        <v>2.5999999999999999E-3</v>
      </c>
      <c r="E188" s="1">
        <v>4.9200000000000001E-2</v>
      </c>
      <c r="F188" s="1">
        <v>2.2599999999999999E-3</v>
      </c>
      <c r="G188" s="1">
        <f t="shared" si="2"/>
        <v>9.0399999999999996E-4</v>
      </c>
    </row>
    <row r="189" spans="1:7" x14ac:dyDescent="0.2">
      <c r="A189" s="1">
        <v>65.92</v>
      </c>
      <c r="B189" s="1">
        <v>7.7809999999999997</v>
      </c>
      <c r="C189" s="1">
        <v>1.01E-2</v>
      </c>
      <c r="D189" s="1">
        <v>2.3900000000000002E-3</v>
      </c>
      <c r="E189" s="1">
        <v>6.7500000000000004E-2</v>
      </c>
      <c r="F189" s="1">
        <v>2.3900000000000002E-3</v>
      </c>
      <c r="G189" s="1">
        <f t="shared" si="2"/>
        <v>9.5600000000000004E-4</v>
      </c>
    </row>
    <row r="190" spans="1:7" x14ac:dyDescent="0.2">
      <c r="A190" s="1">
        <v>65.8</v>
      </c>
      <c r="B190" s="1">
        <v>7.7510000000000003</v>
      </c>
      <c r="C190" s="1">
        <v>9.0299999999999998E-3</v>
      </c>
      <c r="D190" s="1">
        <v>2.4399999999999999E-3</v>
      </c>
      <c r="E190" s="1">
        <v>7.2599999999999998E-2</v>
      </c>
      <c r="F190" s="1">
        <v>2.3600000000000001E-3</v>
      </c>
      <c r="G190" s="1">
        <f t="shared" si="2"/>
        <v>9.4400000000000007E-4</v>
      </c>
    </row>
    <row r="191" spans="1:7" x14ac:dyDescent="0.2">
      <c r="A191" s="1">
        <v>65.8</v>
      </c>
      <c r="B191" s="1">
        <v>7.7610000000000001</v>
      </c>
      <c r="C191" s="1">
        <v>9.0500000000000008E-3</v>
      </c>
      <c r="D191" s="1">
        <v>2.6800000000000001E-3</v>
      </c>
      <c r="E191" s="1">
        <v>8.2000000000000003E-2</v>
      </c>
      <c r="F191" s="1">
        <v>2.4499999999999999E-3</v>
      </c>
      <c r="G191" s="1">
        <f t="shared" si="2"/>
        <v>9.7999999999999997E-4</v>
      </c>
    </row>
    <row r="192" spans="1:7" x14ac:dyDescent="0.2">
      <c r="A192" s="1">
        <v>65.599999999999994</v>
      </c>
      <c r="B192" s="1">
        <v>7.7489999999999997</v>
      </c>
      <c r="C192" s="1">
        <v>8.4700000000000001E-3</v>
      </c>
      <c r="D192" s="1">
        <v>2.2599999999999999E-3</v>
      </c>
      <c r="E192" s="1">
        <v>7.3800000000000004E-2</v>
      </c>
      <c r="F192" s="1">
        <v>2.2599999999999999E-3</v>
      </c>
      <c r="G192" s="1">
        <f t="shared" si="2"/>
        <v>9.0399999999999996E-4</v>
      </c>
    </row>
    <row r="193" spans="1:7" x14ac:dyDescent="0.2">
      <c r="A193" s="1">
        <v>65.44</v>
      </c>
      <c r="B193" s="1">
        <v>7.6639999999999997</v>
      </c>
      <c r="C193" s="1">
        <v>8.5900000000000004E-3</v>
      </c>
      <c r="D193" s="1">
        <v>2.82E-3</v>
      </c>
      <c r="E193" s="1">
        <v>8.8800000000000004E-2</v>
      </c>
      <c r="F193" s="1">
        <v>2.63E-3</v>
      </c>
      <c r="G193" s="1">
        <f t="shared" si="2"/>
        <v>1.052E-3</v>
      </c>
    </row>
    <row r="194" spans="1:7" x14ac:dyDescent="0.2">
      <c r="A194" s="1">
        <v>65.42</v>
      </c>
      <c r="B194" s="1">
        <v>7.7590000000000003</v>
      </c>
      <c r="C194" s="1">
        <v>1.2E-2</v>
      </c>
      <c r="D194" s="1">
        <v>2.5999999999999999E-3</v>
      </c>
      <c r="E194" s="1">
        <v>6.6900000000000001E-2</v>
      </c>
      <c r="F194" s="1">
        <v>2.1900000000000001E-3</v>
      </c>
      <c r="G194" s="1">
        <f t="shared" si="2"/>
        <v>8.7600000000000004E-4</v>
      </c>
    </row>
    <row r="195" spans="1:7" x14ac:dyDescent="0.2">
      <c r="A195" s="1">
        <v>65.23</v>
      </c>
      <c r="B195" s="1">
        <v>7.7679999999999998</v>
      </c>
      <c r="C195" s="1">
        <v>8.6400000000000001E-3</v>
      </c>
      <c r="D195" s="1">
        <v>2.4599999999999999E-3</v>
      </c>
      <c r="E195" s="1">
        <v>7.3599999999999999E-2</v>
      </c>
      <c r="F195" s="1">
        <v>2.1900000000000001E-3</v>
      </c>
      <c r="G195" s="1">
        <f t="shared" si="2"/>
        <v>8.7600000000000004E-4</v>
      </c>
    </row>
    <row r="196" spans="1:7" x14ac:dyDescent="0.2">
      <c r="A196" s="1">
        <v>65.08</v>
      </c>
      <c r="B196" s="1">
        <v>7.7809999999999997</v>
      </c>
      <c r="C196" s="1">
        <v>8.9499999999999996E-3</v>
      </c>
      <c r="D196" s="1">
        <v>2.4399999999999999E-3</v>
      </c>
      <c r="E196" s="1">
        <v>7.0699999999999999E-2</v>
      </c>
      <c r="F196" s="1">
        <v>2.16E-3</v>
      </c>
      <c r="G196" s="1">
        <f t="shared" ref="G196:G259" si="3">F196/2.5</f>
        <v>8.6399999999999997E-4</v>
      </c>
    </row>
    <row r="197" spans="1:7" x14ac:dyDescent="0.2">
      <c r="A197" s="1">
        <v>64.47</v>
      </c>
      <c r="B197" s="1">
        <v>7.766</v>
      </c>
      <c r="C197" s="1">
        <v>1.5699999999999999E-2</v>
      </c>
      <c r="D197" s="1">
        <v>2.3400000000000001E-3</v>
      </c>
      <c r="E197" s="1">
        <v>4.7699999999999999E-2</v>
      </c>
      <c r="F197" s="1">
        <v>2.0500000000000002E-3</v>
      </c>
      <c r="G197" s="1">
        <f t="shared" si="3"/>
        <v>8.2000000000000009E-4</v>
      </c>
    </row>
    <row r="198" spans="1:7" x14ac:dyDescent="0.2">
      <c r="A198" s="1">
        <v>64.28</v>
      </c>
      <c r="B198" s="1">
        <v>7.7460000000000004</v>
      </c>
      <c r="C198" s="1">
        <v>1.8499999999999999E-2</v>
      </c>
      <c r="D198" s="1">
        <v>2.6199999999999999E-3</v>
      </c>
      <c r="E198" s="1">
        <v>4.82E-2</v>
      </c>
      <c r="F198" s="1">
        <v>2.2100000000000002E-3</v>
      </c>
      <c r="G198" s="1">
        <f t="shared" si="3"/>
        <v>8.8400000000000002E-4</v>
      </c>
    </row>
    <row r="199" spans="1:7" x14ac:dyDescent="0.2">
      <c r="A199" s="1">
        <v>64.09</v>
      </c>
      <c r="B199" s="1">
        <v>7.7389999999999999</v>
      </c>
      <c r="C199" s="1">
        <v>9.0799999999999995E-3</v>
      </c>
      <c r="D199" s="1">
        <v>2.4299999999999999E-3</v>
      </c>
      <c r="E199" s="1">
        <v>7.1999999999999995E-2</v>
      </c>
      <c r="F199" s="1">
        <v>2.15E-3</v>
      </c>
      <c r="G199" s="1">
        <f t="shared" si="3"/>
        <v>8.5999999999999998E-4</v>
      </c>
    </row>
    <row r="200" spans="1:7" x14ac:dyDescent="0.2">
      <c r="A200" s="1">
        <v>63.9</v>
      </c>
      <c r="B200" s="1">
        <v>7.7539999999999996</v>
      </c>
      <c r="C200" s="1">
        <v>9.0299999999999998E-3</v>
      </c>
      <c r="D200" s="1">
        <v>2.6900000000000001E-3</v>
      </c>
      <c r="E200" s="1">
        <v>8.1699999999999995E-2</v>
      </c>
      <c r="F200" s="1">
        <v>2.32E-3</v>
      </c>
      <c r="G200" s="1">
        <f t="shared" si="3"/>
        <v>9.2800000000000001E-4</v>
      </c>
    </row>
    <row r="201" spans="1:7" x14ac:dyDescent="0.2">
      <c r="A201" s="1">
        <v>63.88</v>
      </c>
      <c r="B201" s="1">
        <v>7.7370000000000001</v>
      </c>
      <c r="C201" s="1">
        <v>8.5000000000000006E-3</v>
      </c>
      <c r="D201" s="1">
        <v>2.2399999999999998E-3</v>
      </c>
      <c r="E201" s="1">
        <v>7.22E-2</v>
      </c>
      <c r="F201" s="1">
        <v>2.2100000000000002E-3</v>
      </c>
      <c r="G201" s="1">
        <f t="shared" si="3"/>
        <v>8.8400000000000002E-4</v>
      </c>
    </row>
    <row r="202" spans="1:7" x14ac:dyDescent="0.2">
      <c r="A202" s="1">
        <v>63.79</v>
      </c>
      <c r="B202" s="1">
        <v>7.7809999999999997</v>
      </c>
      <c r="C202" s="1">
        <v>1.01E-2</v>
      </c>
      <c r="D202" s="1">
        <v>2.4199999999999998E-3</v>
      </c>
      <c r="E202" s="1">
        <v>6.7500000000000004E-2</v>
      </c>
      <c r="F202" s="1">
        <v>2.2799999999999999E-3</v>
      </c>
      <c r="G202" s="1">
        <f t="shared" si="3"/>
        <v>9.1199999999999994E-4</v>
      </c>
    </row>
    <row r="203" spans="1:7" x14ac:dyDescent="0.2">
      <c r="A203" s="1">
        <v>63.6</v>
      </c>
      <c r="B203" s="1">
        <v>7.7549999999999999</v>
      </c>
      <c r="C203" s="1">
        <v>1.21E-2</v>
      </c>
      <c r="D203" s="1">
        <v>2.63E-3</v>
      </c>
      <c r="E203" s="1">
        <v>6.7199999999999996E-2</v>
      </c>
      <c r="F203" s="1">
        <v>2.5100000000000001E-3</v>
      </c>
      <c r="G203" s="1">
        <f t="shared" si="3"/>
        <v>1.0040000000000001E-3</v>
      </c>
    </row>
    <row r="204" spans="1:7" x14ac:dyDescent="0.2">
      <c r="A204" s="1">
        <v>63.52</v>
      </c>
      <c r="B204" s="1">
        <v>7.6479999999999997</v>
      </c>
      <c r="C204" s="1">
        <v>8.6E-3</v>
      </c>
      <c r="D204" s="1">
        <v>2.8300000000000001E-3</v>
      </c>
      <c r="E204" s="1">
        <v>8.9599999999999999E-2</v>
      </c>
      <c r="F204" s="1">
        <v>2.4199999999999998E-3</v>
      </c>
      <c r="G204" s="1">
        <f t="shared" si="3"/>
        <v>9.6799999999999989E-4</v>
      </c>
    </row>
    <row r="205" spans="1:7" x14ac:dyDescent="0.2">
      <c r="A205" s="1">
        <v>63.4</v>
      </c>
      <c r="B205" s="1">
        <v>7.766</v>
      </c>
      <c r="C205" s="1">
        <v>8.6700000000000006E-3</v>
      </c>
      <c r="D205" s="1">
        <v>2.48E-3</v>
      </c>
      <c r="E205" s="1">
        <v>7.4999999999999997E-2</v>
      </c>
      <c r="F205" s="1">
        <v>2.4399999999999999E-3</v>
      </c>
      <c r="G205" s="1">
        <f t="shared" si="3"/>
        <v>9.7599999999999998E-4</v>
      </c>
    </row>
    <row r="206" spans="1:7" x14ac:dyDescent="0.2">
      <c r="A206" s="1">
        <v>63.14</v>
      </c>
      <c r="B206" s="1">
        <v>7.774</v>
      </c>
      <c r="C206" s="1">
        <v>8.9599999999999992E-3</v>
      </c>
      <c r="D206" s="1">
        <v>2.4299999999999999E-3</v>
      </c>
      <c r="E206" s="1">
        <v>7.0499999999999993E-2</v>
      </c>
      <c r="F206" s="1">
        <v>2.0999999999999999E-3</v>
      </c>
      <c r="G206" s="1">
        <f t="shared" si="3"/>
        <v>8.3999999999999993E-4</v>
      </c>
    </row>
    <row r="207" spans="1:7" x14ac:dyDescent="0.2">
      <c r="A207" s="1">
        <v>62.6</v>
      </c>
      <c r="B207" s="1">
        <v>7.76</v>
      </c>
      <c r="C207" s="1">
        <v>1.5800000000000002E-2</v>
      </c>
      <c r="D207" s="1">
        <v>2.3900000000000002E-3</v>
      </c>
      <c r="E207" s="1">
        <v>4.8399999999999999E-2</v>
      </c>
      <c r="F207" s="1">
        <v>2.3999999999999998E-3</v>
      </c>
      <c r="G207" s="1">
        <f t="shared" si="3"/>
        <v>9.5999999999999992E-4</v>
      </c>
    </row>
    <row r="208" spans="1:7" x14ac:dyDescent="0.2">
      <c r="A208" s="1">
        <v>62.4</v>
      </c>
      <c r="B208" s="1">
        <v>7.7359999999999998</v>
      </c>
      <c r="C208" s="1">
        <v>1.8700000000000001E-2</v>
      </c>
      <c r="D208" s="1">
        <v>2.6199999999999999E-3</v>
      </c>
      <c r="E208" s="1">
        <v>4.9299999999999997E-2</v>
      </c>
      <c r="F208" s="1">
        <v>2.5500000000000002E-3</v>
      </c>
      <c r="G208" s="1">
        <f t="shared" si="3"/>
        <v>1.0200000000000001E-3</v>
      </c>
    </row>
    <row r="209" spans="1:7" x14ac:dyDescent="0.2">
      <c r="A209" s="1">
        <v>62.38</v>
      </c>
      <c r="B209" s="1">
        <v>7.7149999999999999</v>
      </c>
      <c r="C209" s="1">
        <v>9.0699999999999999E-3</v>
      </c>
      <c r="D209" s="1">
        <v>2.3999999999999998E-3</v>
      </c>
      <c r="E209" s="1">
        <v>7.17E-2</v>
      </c>
      <c r="F209" s="1">
        <v>2.0500000000000002E-3</v>
      </c>
      <c r="G209" s="1">
        <f t="shared" si="3"/>
        <v>8.2000000000000009E-4</v>
      </c>
    </row>
    <row r="210" spans="1:7" x14ac:dyDescent="0.2">
      <c r="A210" s="1">
        <v>62.16</v>
      </c>
      <c r="B210" s="1">
        <v>7.7119999999999997</v>
      </c>
      <c r="C210" s="1">
        <v>8.4899999999999993E-3</v>
      </c>
      <c r="D210" s="1">
        <v>2.2300000000000002E-3</v>
      </c>
      <c r="E210" s="1">
        <v>7.1999999999999995E-2</v>
      </c>
      <c r="F210" s="1">
        <v>2.0100000000000001E-3</v>
      </c>
      <c r="G210" s="1">
        <f t="shared" si="3"/>
        <v>8.0400000000000003E-4</v>
      </c>
    </row>
    <row r="211" spans="1:7" x14ac:dyDescent="0.2">
      <c r="A211" s="1">
        <v>62</v>
      </c>
      <c r="B211" s="1">
        <v>7.7439999999999998</v>
      </c>
      <c r="C211" s="1">
        <v>9.0600000000000003E-3</v>
      </c>
      <c r="D211" s="1">
        <v>2.7100000000000002E-3</v>
      </c>
      <c r="E211" s="1">
        <v>8.3000000000000004E-2</v>
      </c>
      <c r="F211" s="1">
        <v>2.6199999999999999E-3</v>
      </c>
      <c r="G211" s="1">
        <f t="shared" si="3"/>
        <v>1.0479999999999999E-3</v>
      </c>
    </row>
    <row r="212" spans="1:7" x14ac:dyDescent="0.2">
      <c r="A212" s="1">
        <v>61.78</v>
      </c>
      <c r="B212" s="1">
        <v>7.7430000000000003</v>
      </c>
      <c r="C212" s="1">
        <v>1.21E-2</v>
      </c>
      <c r="D212" s="1">
        <v>2.63E-3</v>
      </c>
      <c r="E212" s="1">
        <v>6.6799999999999998E-2</v>
      </c>
      <c r="F212" s="1">
        <v>2.3800000000000002E-3</v>
      </c>
      <c r="G212" s="1">
        <f t="shared" si="3"/>
        <v>9.5200000000000005E-4</v>
      </c>
    </row>
    <row r="213" spans="1:7" x14ac:dyDescent="0.2">
      <c r="A213" s="1">
        <v>61.66</v>
      </c>
      <c r="B213" s="1">
        <v>7.7619999999999996</v>
      </c>
      <c r="C213" s="1">
        <v>1.01E-2</v>
      </c>
      <c r="D213" s="1">
        <v>2.63E-3</v>
      </c>
      <c r="E213" s="1">
        <v>6.4799999999999996E-2</v>
      </c>
      <c r="F213" s="1">
        <v>2.3700000000000001E-3</v>
      </c>
      <c r="G213" s="1">
        <f t="shared" si="3"/>
        <v>9.4800000000000006E-4</v>
      </c>
    </row>
    <row r="214" spans="1:7" x14ac:dyDescent="0.2">
      <c r="A214" s="1">
        <v>61.6</v>
      </c>
      <c r="B214" s="1">
        <v>7.6340000000000003</v>
      </c>
      <c r="C214" s="1">
        <v>8.5800000000000008E-3</v>
      </c>
      <c r="D214" s="1">
        <v>2.8999999999999998E-3</v>
      </c>
      <c r="E214" s="1">
        <v>9.0300000000000005E-2</v>
      </c>
      <c r="F214" s="1">
        <v>2.9499999999999999E-3</v>
      </c>
      <c r="G214" s="1">
        <f t="shared" si="3"/>
        <v>1.1800000000000001E-3</v>
      </c>
    </row>
    <row r="215" spans="1:7" x14ac:dyDescent="0.2">
      <c r="A215" s="1">
        <v>61.57</v>
      </c>
      <c r="B215" s="1">
        <v>7.758</v>
      </c>
      <c r="C215" s="1">
        <v>8.7200000000000003E-3</v>
      </c>
      <c r="D215" s="1">
        <v>2.5000000000000001E-3</v>
      </c>
      <c r="E215" s="1">
        <v>7.46E-2</v>
      </c>
      <c r="F215" s="1">
        <v>2.2599999999999999E-3</v>
      </c>
      <c r="G215" s="1">
        <f t="shared" si="3"/>
        <v>9.0399999999999996E-4</v>
      </c>
    </row>
    <row r="216" spans="1:7" x14ac:dyDescent="0.2">
      <c r="A216" s="1">
        <v>61.2</v>
      </c>
      <c r="B216" s="1">
        <v>7.766</v>
      </c>
      <c r="C216" s="1">
        <v>8.9800000000000001E-3</v>
      </c>
      <c r="D216" s="1">
        <v>2.4199999999999998E-3</v>
      </c>
      <c r="E216" s="1">
        <v>7.3499999999999996E-2</v>
      </c>
      <c r="F216" s="1">
        <v>2.4599999999999999E-3</v>
      </c>
      <c r="G216" s="1">
        <f t="shared" si="3"/>
        <v>9.8400000000000007E-4</v>
      </c>
    </row>
    <row r="217" spans="1:7" x14ac:dyDescent="0.2">
      <c r="A217" s="1">
        <v>60.73</v>
      </c>
      <c r="B217" s="1">
        <v>7.7489999999999997</v>
      </c>
      <c r="C217" s="1">
        <v>1.5900000000000001E-2</v>
      </c>
      <c r="D217" s="1">
        <v>2.3800000000000002E-3</v>
      </c>
      <c r="E217" s="1">
        <v>4.9099999999999998E-2</v>
      </c>
      <c r="F217" s="1">
        <v>2.3800000000000002E-3</v>
      </c>
      <c r="G217" s="1">
        <f t="shared" si="3"/>
        <v>9.5200000000000005E-4</v>
      </c>
    </row>
    <row r="218" spans="1:7" x14ac:dyDescent="0.2">
      <c r="A218" s="1">
        <v>60.67</v>
      </c>
      <c r="B218" s="1">
        <v>7.7030000000000003</v>
      </c>
      <c r="C218" s="1">
        <v>9.0799999999999995E-3</v>
      </c>
      <c r="D218" s="1">
        <v>2.3999999999999998E-3</v>
      </c>
      <c r="E218" s="1">
        <v>7.2499999999999995E-2</v>
      </c>
      <c r="F218" s="1">
        <v>2.0300000000000001E-3</v>
      </c>
      <c r="G218" s="1">
        <f t="shared" si="3"/>
        <v>8.12E-4</v>
      </c>
    </row>
    <row r="219" spans="1:7" x14ac:dyDescent="0.2">
      <c r="A219" s="1">
        <v>60.52</v>
      </c>
      <c r="B219" s="1">
        <v>7.72</v>
      </c>
      <c r="C219" s="1">
        <v>1.8800000000000001E-2</v>
      </c>
      <c r="D219" s="1">
        <v>2.66E-3</v>
      </c>
      <c r="E219" s="1">
        <v>4.9200000000000001E-2</v>
      </c>
      <c r="F219" s="1">
        <v>2.4599999999999999E-3</v>
      </c>
      <c r="G219" s="1">
        <f t="shared" si="3"/>
        <v>9.8400000000000007E-4</v>
      </c>
    </row>
    <row r="220" spans="1:7" x14ac:dyDescent="0.2">
      <c r="A220" s="1">
        <v>60.44</v>
      </c>
      <c r="B220" s="1">
        <v>7.6970000000000001</v>
      </c>
      <c r="C220" s="1">
        <v>8.5000000000000006E-3</v>
      </c>
      <c r="D220" s="1">
        <v>2.2100000000000002E-3</v>
      </c>
      <c r="E220" s="1">
        <v>7.0999999999999994E-2</v>
      </c>
      <c r="F220" s="1">
        <v>2.0999999999999999E-3</v>
      </c>
      <c r="G220" s="1">
        <f t="shared" si="3"/>
        <v>8.3999999999999993E-4</v>
      </c>
    </row>
    <row r="221" spans="1:7" x14ac:dyDescent="0.2">
      <c r="A221" s="1">
        <v>60.1</v>
      </c>
      <c r="B221" s="1">
        <v>7.7279999999999998</v>
      </c>
      <c r="C221" s="1">
        <v>9.1000000000000004E-3</v>
      </c>
      <c r="D221" s="1">
        <v>2.7299999999999998E-3</v>
      </c>
      <c r="E221" s="1">
        <v>8.2500000000000004E-2</v>
      </c>
      <c r="F221" s="1">
        <v>2.5600000000000002E-3</v>
      </c>
      <c r="G221" s="1">
        <f t="shared" si="3"/>
        <v>1.0240000000000002E-3</v>
      </c>
    </row>
    <row r="222" spans="1:7" x14ac:dyDescent="0.2">
      <c r="A222" s="1">
        <v>59.96</v>
      </c>
      <c r="B222" s="1">
        <v>7.718</v>
      </c>
      <c r="C222" s="1">
        <v>1.21E-2</v>
      </c>
      <c r="D222" s="1">
        <v>2.63E-3</v>
      </c>
      <c r="E222" s="1">
        <v>6.6500000000000004E-2</v>
      </c>
      <c r="F222" s="1">
        <v>2.3999999999999998E-3</v>
      </c>
      <c r="G222" s="1">
        <f t="shared" si="3"/>
        <v>9.5999999999999992E-4</v>
      </c>
    </row>
    <row r="223" spans="1:7" x14ac:dyDescent="0.2">
      <c r="A223" s="1">
        <v>59.74</v>
      </c>
      <c r="B223" s="1">
        <v>7.7309999999999999</v>
      </c>
      <c r="C223" s="1">
        <v>8.7200000000000003E-3</v>
      </c>
      <c r="D223" s="1">
        <v>2.47E-3</v>
      </c>
      <c r="E223" s="1">
        <v>7.4300000000000005E-2</v>
      </c>
      <c r="F223" s="1">
        <v>2.2499999999999998E-3</v>
      </c>
      <c r="G223" s="1">
        <f t="shared" si="3"/>
        <v>8.9999999999999998E-4</v>
      </c>
    </row>
    <row r="224" spans="1:7" x14ac:dyDescent="0.2">
      <c r="A224" s="1">
        <v>59.68</v>
      </c>
      <c r="B224" s="1">
        <v>7.6219999999999999</v>
      </c>
      <c r="C224" s="1">
        <v>8.6599999999999993E-3</v>
      </c>
      <c r="D224" s="1">
        <v>2.8900000000000002E-3</v>
      </c>
      <c r="E224" s="1">
        <v>9.0399999999999994E-2</v>
      </c>
      <c r="F224" s="1">
        <v>2.81E-3</v>
      </c>
      <c r="G224" s="1">
        <f t="shared" si="3"/>
        <v>1.124E-3</v>
      </c>
    </row>
    <row r="225" spans="1:7" x14ac:dyDescent="0.2">
      <c r="A225" s="1">
        <v>59.53</v>
      </c>
      <c r="B225" s="1">
        <v>7.7539999999999996</v>
      </c>
      <c r="C225" s="1">
        <v>1.01E-2</v>
      </c>
      <c r="D225" s="1">
        <v>2.3500000000000001E-3</v>
      </c>
      <c r="E225" s="1">
        <v>6.6000000000000003E-2</v>
      </c>
      <c r="F225" s="1">
        <v>2.3E-3</v>
      </c>
      <c r="G225" s="1">
        <f t="shared" si="3"/>
        <v>9.2000000000000003E-4</v>
      </c>
    </row>
    <row r="226" spans="1:7" x14ac:dyDescent="0.2">
      <c r="A226" s="1">
        <v>59.26</v>
      </c>
      <c r="B226" s="1">
        <v>7.75</v>
      </c>
      <c r="C226" s="1">
        <v>9.0600000000000003E-3</v>
      </c>
      <c r="D226" s="1">
        <v>2.4299999999999999E-3</v>
      </c>
      <c r="E226" s="1">
        <v>7.0900000000000005E-2</v>
      </c>
      <c r="F226" s="1">
        <v>2.3900000000000002E-3</v>
      </c>
      <c r="G226" s="1">
        <f t="shared" si="3"/>
        <v>9.5600000000000004E-4</v>
      </c>
    </row>
    <row r="227" spans="1:7" x14ac:dyDescent="0.2">
      <c r="A227" s="1">
        <v>58.96</v>
      </c>
      <c r="B227" s="1">
        <v>7.6920000000000002</v>
      </c>
      <c r="C227" s="1">
        <v>9.0799999999999995E-3</v>
      </c>
      <c r="D227" s="1">
        <v>2.3800000000000002E-3</v>
      </c>
      <c r="E227" s="1">
        <v>7.0199999999999999E-2</v>
      </c>
      <c r="F227" s="1">
        <v>2.0100000000000001E-3</v>
      </c>
      <c r="G227" s="1">
        <f t="shared" si="3"/>
        <v>8.0400000000000003E-4</v>
      </c>
    </row>
    <row r="228" spans="1:7" x14ac:dyDescent="0.2">
      <c r="A228" s="1">
        <v>58.86</v>
      </c>
      <c r="B228" s="1">
        <v>7.7220000000000004</v>
      </c>
      <c r="C228" s="1">
        <v>1.5900000000000001E-2</v>
      </c>
      <c r="D228" s="1">
        <v>2.3600000000000001E-3</v>
      </c>
      <c r="E228" s="1">
        <v>4.7300000000000002E-2</v>
      </c>
      <c r="F228" s="1">
        <v>2.2000000000000001E-3</v>
      </c>
      <c r="G228" s="1">
        <f t="shared" si="3"/>
        <v>8.8000000000000003E-4</v>
      </c>
    </row>
    <row r="229" spans="1:7" x14ac:dyDescent="0.2">
      <c r="A229" s="1">
        <v>58.72</v>
      </c>
      <c r="B229" s="1">
        <v>7.6870000000000003</v>
      </c>
      <c r="C229" s="1">
        <v>8.5199999999999998E-3</v>
      </c>
      <c r="D229" s="1">
        <v>2.2000000000000001E-3</v>
      </c>
      <c r="E229" s="1">
        <v>7.0599999999999996E-2</v>
      </c>
      <c r="F229" s="1">
        <v>2.1199999999999999E-3</v>
      </c>
      <c r="G229" s="1">
        <f t="shared" si="3"/>
        <v>8.4800000000000001E-4</v>
      </c>
    </row>
    <row r="230" spans="1:7" x14ac:dyDescent="0.2">
      <c r="A230" s="1">
        <v>58.64</v>
      </c>
      <c r="B230" s="1">
        <v>7.6929999999999996</v>
      </c>
      <c r="C230" s="1">
        <v>1.8800000000000001E-2</v>
      </c>
      <c r="D230" s="1">
        <v>2.66E-3</v>
      </c>
      <c r="E230" s="1">
        <v>4.8899999999999999E-2</v>
      </c>
      <c r="F230" s="1">
        <v>2.3E-3</v>
      </c>
      <c r="G230" s="1">
        <f t="shared" si="3"/>
        <v>9.2000000000000003E-4</v>
      </c>
    </row>
    <row r="231" spans="1:7" x14ac:dyDescent="0.2">
      <c r="A231" s="1">
        <v>58.2</v>
      </c>
      <c r="B231" s="1">
        <v>7.7009999999999996</v>
      </c>
      <c r="C231" s="1">
        <v>9.1000000000000004E-3</v>
      </c>
      <c r="D231" s="1">
        <v>2.7499999999999998E-3</v>
      </c>
      <c r="E231" s="1">
        <v>8.2400000000000001E-2</v>
      </c>
      <c r="F231" s="1">
        <v>2.4199999999999998E-3</v>
      </c>
      <c r="G231" s="1">
        <f t="shared" si="3"/>
        <v>9.6799999999999989E-4</v>
      </c>
    </row>
    <row r="232" spans="1:7" x14ac:dyDescent="0.2">
      <c r="A232" s="1">
        <v>58.14</v>
      </c>
      <c r="B232" s="1">
        <v>7.7050000000000001</v>
      </c>
      <c r="C232" s="1">
        <v>1.21E-2</v>
      </c>
      <c r="D232" s="1">
        <v>2.66E-3</v>
      </c>
      <c r="E232" s="1">
        <v>6.6199999999999995E-2</v>
      </c>
      <c r="F232" s="1">
        <v>2.2200000000000002E-3</v>
      </c>
      <c r="G232" s="1">
        <f t="shared" si="3"/>
        <v>8.8800000000000012E-4</v>
      </c>
    </row>
    <row r="233" spans="1:7" x14ac:dyDescent="0.2">
      <c r="A233" s="1">
        <v>57.91</v>
      </c>
      <c r="B233" s="1">
        <v>7.7190000000000003</v>
      </c>
      <c r="C233" s="1">
        <v>8.7500000000000008E-3</v>
      </c>
      <c r="D233" s="1">
        <v>2.4399999999999999E-3</v>
      </c>
      <c r="E233" s="1">
        <v>7.3300000000000004E-2</v>
      </c>
      <c r="F233" s="1">
        <v>2.2899999999999999E-3</v>
      </c>
      <c r="G233" s="1">
        <f t="shared" si="3"/>
        <v>9.1599999999999993E-4</v>
      </c>
    </row>
    <row r="234" spans="1:7" x14ac:dyDescent="0.2">
      <c r="A234" s="1">
        <v>57.76</v>
      </c>
      <c r="B234" s="1">
        <v>7.59</v>
      </c>
      <c r="C234" s="1">
        <v>8.6599999999999993E-3</v>
      </c>
      <c r="D234" s="1">
        <v>2.9299999999999999E-3</v>
      </c>
      <c r="E234" s="1">
        <v>9.0300000000000005E-2</v>
      </c>
      <c r="F234" s="1">
        <v>2.7000000000000001E-3</v>
      </c>
      <c r="G234" s="1">
        <f t="shared" si="3"/>
        <v>1.08E-3</v>
      </c>
    </row>
    <row r="235" spans="1:7" x14ac:dyDescent="0.2">
      <c r="A235" s="1">
        <v>57.4</v>
      </c>
      <c r="B235" s="1">
        <v>7.7450000000000001</v>
      </c>
      <c r="C235" s="1">
        <v>1.01E-2</v>
      </c>
      <c r="D235" s="1">
        <v>2.3999999999999998E-3</v>
      </c>
      <c r="E235" s="1">
        <v>6.7699999999999996E-2</v>
      </c>
      <c r="F235" s="1">
        <v>2.64E-3</v>
      </c>
      <c r="G235" s="1">
        <f t="shared" si="3"/>
        <v>1.0560000000000001E-3</v>
      </c>
    </row>
    <row r="236" spans="1:7" x14ac:dyDescent="0.2">
      <c r="A236" s="1">
        <v>57.32</v>
      </c>
      <c r="B236" s="1">
        <v>7.7220000000000004</v>
      </c>
      <c r="C236" s="1">
        <v>9.0200000000000002E-3</v>
      </c>
      <c r="D236" s="1">
        <v>2.4499999999999999E-3</v>
      </c>
      <c r="E236" s="1">
        <v>7.0499999999999993E-2</v>
      </c>
      <c r="F236" s="1">
        <v>2.3E-3</v>
      </c>
      <c r="G236" s="1">
        <f t="shared" si="3"/>
        <v>9.2000000000000003E-4</v>
      </c>
    </row>
    <row r="237" spans="1:7" x14ac:dyDescent="0.2">
      <c r="A237" s="1">
        <v>57.25</v>
      </c>
      <c r="B237" s="1">
        <v>7.6820000000000004</v>
      </c>
      <c r="C237" s="1">
        <v>9.0799999999999995E-3</v>
      </c>
      <c r="D237" s="1">
        <v>2.2799999999999999E-3</v>
      </c>
      <c r="E237" s="1">
        <v>6.9000000000000006E-2</v>
      </c>
      <c r="F237" s="1">
        <v>2.2100000000000002E-3</v>
      </c>
      <c r="G237" s="1">
        <f t="shared" si="3"/>
        <v>8.8400000000000002E-4</v>
      </c>
    </row>
    <row r="238" spans="1:7" x14ac:dyDescent="0.2">
      <c r="A238" s="1">
        <v>57</v>
      </c>
      <c r="B238" s="1">
        <v>7.6740000000000004</v>
      </c>
      <c r="C238" s="1">
        <v>8.4799999999999997E-3</v>
      </c>
      <c r="D238" s="1">
        <v>2.1299999999999999E-3</v>
      </c>
      <c r="E238" s="1">
        <v>7.0400000000000004E-2</v>
      </c>
      <c r="F238" s="1">
        <v>2.2200000000000002E-3</v>
      </c>
      <c r="G238" s="1">
        <f t="shared" si="3"/>
        <v>8.8800000000000012E-4</v>
      </c>
    </row>
    <row r="239" spans="1:7" x14ac:dyDescent="0.2">
      <c r="A239" s="1">
        <v>56.99</v>
      </c>
      <c r="B239" s="1">
        <v>7.7060000000000004</v>
      </c>
      <c r="C239" s="1">
        <v>1.5900000000000001E-2</v>
      </c>
      <c r="D239" s="1">
        <v>2.3900000000000002E-3</v>
      </c>
      <c r="E239" s="1">
        <v>4.7199999999999999E-2</v>
      </c>
      <c r="F239" s="1">
        <v>2.0899999999999998E-3</v>
      </c>
      <c r="G239" s="1">
        <f t="shared" si="3"/>
        <v>8.3599999999999994E-4</v>
      </c>
    </row>
    <row r="240" spans="1:7" x14ac:dyDescent="0.2">
      <c r="A240" s="1">
        <v>56.76</v>
      </c>
      <c r="B240" s="1">
        <v>7.6779999999999999</v>
      </c>
      <c r="C240" s="1">
        <v>1.89E-2</v>
      </c>
      <c r="D240" s="1">
        <v>2.66E-3</v>
      </c>
      <c r="E240" s="1">
        <v>4.8000000000000001E-2</v>
      </c>
      <c r="F240" s="1">
        <v>2.2300000000000002E-3</v>
      </c>
      <c r="G240" s="1">
        <f t="shared" si="3"/>
        <v>8.9200000000000011E-4</v>
      </c>
    </row>
    <row r="241" spans="1:7" x14ac:dyDescent="0.2">
      <c r="A241" s="1">
        <v>56.32</v>
      </c>
      <c r="B241" s="1">
        <v>7.6959999999999997</v>
      </c>
      <c r="C241" s="1">
        <v>1.21E-2</v>
      </c>
      <c r="D241" s="1">
        <v>2.64E-3</v>
      </c>
      <c r="E241" s="1">
        <v>6.59E-2</v>
      </c>
      <c r="F241" s="1">
        <v>2.33E-3</v>
      </c>
      <c r="G241" s="1">
        <f t="shared" si="3"/>
        <v>9.3199999999999999E-4</v>
      </c>
    </row>
    <row r="242" spans="1:7" x14ac:dyDescent="0.2">
      <c r="A242" s="1">
        <v>56.3</v>
      </c>
      <c r="B242" s="1">
        <v>7.6870000000000003</v>
      </c>
      <c r="C242" s="1">
        <v>9.1199999999999996E-3</v>
      </c>
      <c r="D242" s="1">
        <v>2.7899999999999999E-3</v>
      </c>
      <c r="E242" s="1">
        <v>8.2900000000000001E-2</v>
      </c>
      <c r="F242" s="1">
        <v>2.3600000000000001E-3</v>
      </c>
      <c r="G242" s="1">
        <f t="shared" si="3"/>
        <v>9.4400000000000007E-4</v>
      </c>
    </row>
    <row r="243" spans="1:7" x14ac:dyDescent="0.2">
      <c r="A243" s="1">
        <v>56.08</v>
      </c>
      <c r="B243" s="1">
        <v>7.7089999999999996</v>
      </c>
      <c r="C243" s="1">
        <v>8.77E-3</v>
      </c>
      <c r="D243" s="1">
        <v>2.4299999999999999E-3</v>
      </c>
      <c r="E243" s="1">
        <v>7.1499999999999994E-2</v>
      </c>
      <c r="F243" s="1">
        <v>2.2000000000000001E-3</v>
      </c>
      <c r="G243" s="1">
        <f t="shared" si="3"/>
        <v>8.8000000000000003E-4</v>
      </c>
    </row>
    <row r="244" spans="1:7" x14ac:dyDescent="0.2">
      <c r="A244" s="1">
        <v>55.84</v>
      </c>
      <c r="B244" s="1">
        <v>7.5739999999999998</v>
      </c>
      <c r="C244" s="1">
        <v>8.6800000000000002E-3</v>
      </c>
      <c r="D244" s="1">
        <v>2.99E-3</v>
      </c>
      <c r="E244" s="1">
        <v>9.11E-2</v>
      </c>
      <c r="F244" s="1">
        <v>2.66E-3</v>
      </c>
      <c r="G244" s="1">
        <f t="shared" si="3"/>
        <v>1.0640000000000001E-3</v>
      </c>
    </row>
    <row r="245" spans="1:7" x14ac:dyDescent="0.2">
      <c r="A245" s="1">
        <v>55.54</v>
      </c>
      <c r="B245" s="1">
        <v>7.6740000000000004</v>
      </c>
      <c r="C245" s="1">
        <v>8.9800000000000001E-3</v>
      </c>
      <c r="D245" s="1">
        <v>2.1900000000000001E-3</v>
      </c>
      <c r="E245" s="1">
        <v>6.7299999999999999E-2</v>
      </c>
      <c r="F245" s="1">
        <v>2.0899999999999998E-3</v>
      </c>
      <c r="G245" s="1">
        <f t="shared" si="3"/>
        <v>8.3599999999999994E-4</v>
      </c>
    </row>
    <row r="246" spans="1:7" x14ac:dyDescent="0.2">
      <c r="A246" s="1">
        <v>55.38</v>
      </c>
      <c r="B246" s="1">
        <v>7.7080000000000002</v>
      </c>
      <c r="C246" s="1">
        <v>9.0399999999999994E-3</v>
      </c>
      <c r="D246" s="1">
        <v>2.48E-3</v>
      </c>
      <c r="E246" s="1">
        <v>7.0599999999999996E-2</v>
      </c>
      <c r="F246" s="1">
        <v>2.2799999999999999E-3</v>
      </c>
      <c r="G246" s="1">
        <f t="shared" si="3"/>
        <v>9.1199999999999994E-4</v>
      </c>
    </row>
    <row r="247" spans="1:7" x14ac:dyDescent="0.2">
      <c r="A247" s="1">
        <v>55.28</v>
      </c>
      <c r="B247" s="1">
        <v>7.665</v>
      </c>
      <c r="C247" s="1">
        <v>8.3999999999999995E-3</v>
      </c>
      <c r="D247" s="1">
        <v>2.0699999999999998E-3</v>
      </c>
      <c r="E247" s="1">
        <v>7.0699999999999999E-2</v>
      </c>
      <c r="F247" s="1">
        <v>1.8400000000000001E-3</v>
      </c>
      <c r="G247" s="1">
        <f t="shared" si="3"/>
        <v>7.36E-4</v>
      </c>
    </row>
    <row r="248" spans="1:7" x14ac:dyDescent="0.2">
      <c r="A248" s="1">
        <v>55.27</v>
      </c>
      <c r="B248" s="1">
        <v>7.7270000000000003</v>
      </c>
      <c r="C248" s="1">
        <v>1.0200000000000001E-2</v>
      </c>
      <c r="D248" s="1">
        <v>2.3900000000000002E-3</v>
      </c>
      <c r="E248" s="1">
        <v>6.6000000000000003E-2</v>
      </c>
      <c r="F248" s="1">
        <v>2.5600000000000002E-3</v>
      </c>
      <c r="G248" s="1">
        <f t="shared" si="3"/>
        <v>1.0240000000000002E-3</v>
      </c>
    </row>
    <row r="249" spans="1:7" x14ac:dyDescent="0.2">
      <c r="A249" s="1">
        <v>55.12</v>
      </c>
      <c r="B249" s="1">
        <v>7.6929999999999996</v>
      </c>
      <c r="C249" s="1">
        <v>1.5900000000000001E-2</v>
      </c>
      <c r="D249" s="1">
        <v>2.3600000000000001E-3</v>
      </c>
      <c r="E249" s="1">
        <v>4.8000000000000001E-2</v>
      </c>
      <c r="F249" s="1">
        <v>2.0699999999999998E-3</v>
      </c>
      <c r="G249" s="1">
        <f t="shared" si="3"/>
        <v>8.2799999999999996E-4</v>
      </c>
    </row>
    <row r="250" spans="1:7" x14ac:dyDescent="0.2">
      <c r="A250" s="1">
        <v>54.88</v>
      </c>
      <c r="B250" s="1">
        <v>7.6639999999999997</v>
      </c>
      <c r="C250" s="1">
        <v>1.89E-2</v>
      </c>
      <c r="D250" s="1">
        <v>2.6900000000000001E-3</v>
      </c>
      <c r="E250" s="1">
        <v>4.9099999999999998E-2</v>
      </c>
      <c r="F250" s="1">
        <v>2.3E-3</v>
      </c>
      <c r="G250" s="1">
        <f t="shared" si="3"/>
        <v>9.2000000000000003E-4</v>
      </c>
    </row>
    <row r="251" spans="1:7" x14ac:dyDescent="0.2">
      <c r="A251" s="1">
        <v>54.5</v>
      </c>
      <c r="B251" s="1">
        <v>7.6859999999999999</v>
      </c>
      <c r="C251" s="1">
        <v>1.21E-2</v>
      </c>
      <c r="D251" s="1">
        <v>2.5699999999999998E-3</v>
      </c>
      <c r="E251" s="1">
        <v>6.5299999999999997E-2</v>
      </c>
      <c r="F251" s="1">
        <v>2.4299999999999999E-3</v>
      </c>
      <c r="G251" s="1">
        <f t="shared" si="3"/>
        <v>9.7199999999999999E-4</v>
      </c>
    </row>
    <row r="252" spans="1:7" x14ac:dyDescent="0.2">
      <c r="A252" s="1">
        <v>54.4</v>
      </c>
      <c r="B252" s="1">
        <v>7.673</v>
      </c>
      <c r="C252" s="1">
        <v>9.1500000000000001E-3</v>
      </c>
      <c r="D252" s="1">
        <v>2.7799999999999999E-3</v>
      </c>
      <c r="E252" s="1">
        <v>8.2699999999999996E-2</v>
      </c>
      <c r="F252" s="1">
        <v>2.3400000000000001E-3</v>
      </c>
      <c r="G252" s="1">
        <f t="shared" si="3"/>
        <v>9.3599999999999998E-4</v>
      </c>
    </row>
    <row r="253" spans="1:7" x14ac:dyDescent="0.2">
      <c r="A253" s="1">
        <v>54.25</v>
      </c>
      <c r="B253" s="1">
        <v>7.6980000000000004</v>
      </c>
      <c r="C253" s="1">
        <v>8.6999999999999994E-3</v>
      </c>
      <c r="D253" s="1">
        <v>2.2799999999999999E-3</v>
      </c>
      <c r="E253" s="1">
        <v>6.9900000000000004E-2</v>
      </c>
      <c r="F253" s="1">
        <v>2.2599999999999999E-3</v>
      </c>
      <c r="G253" s="1">
        <f t="shared" si="3"/>
        <v>9.0399999999999996E-4</v>
      </c>
    </row>
    <row r="254" spans="1:7" x14ac:dyDescent="0.2">
      <c r="A254" s="1">
        <v>53.92</v>
      </c>
      <c r="B254" s="1">
        <v>7.56</v>
      </c>
      <c r="C254" s="1">
        <v>8.7100000000000007E-3</v>
      </c>
      <c r="D254" s="1">
        <v>3.0400000000000002E-3</v>
      </c>
      <c r="E254" s="1">
        <v>9.1700000000000004E-2</v>
      </c>
      <c r="F254" s="1">
        <v>2.6700000000000001E-3</v>
      </c>
      <c r="G254" s="1">
        <f t="shared" si="3"/>
        <v>1.0679999999999999E-3</v>
      </c>
    </row>
    <row r="255" spans="1:7" x14ac:dyDescent="0.2">
      <c r="A255" s="1">
        <v>53.83</v>
      </c>
      <c r="B255" s="1">
        <v>7.6539999999999999</v>
      </c>
      <c r="C255" s="1">
        <v>8.9899999999999997E-3</v>
      </c>
      <c r="D255" s="1">
        <v>2.15E-3</v>
      </c>
      <c r="E255" s="1">
        <v>6.6799999999999998E-2</v>
      </c>
      <c r="F255" s="1">
        <v>2.0899999999999998E-3</v>
      </c>
      <c r="G255" s="1">
        <f t="shared" si="3"/>
        <v>8.3599999999999994E-4</v>
      </c>
    </row>
    <row r="256" spans="1:7" x14ac:dyDescent="0.2">
      <c r="A256" s="1">
        <v>53.56</v>
      </c>
      <c r="B256" s="1">
        <v>7.6459999999999999</v>
      </c>
      <c r="C256" s="1">
        <v>8.4100000000000008E-3</v>
      </c>
      <c r="D256" s="1">
        <v>1.98E-3</v>
      </c>
      <c r="E256" s="1">
        <v>6.8900000000000003E-2</v>
      </c>
      <c r="F256" s="1">
        <v>2.0799999999999998E-3</v>
      </c>
      <c r="G256" s="1">
        <f t="shared" si="3"/>
        <v>8.3199999999999995E-4</v>
      </c>
    </row>
    <row r="257" spans="1:7" x14ac:dyDescent="0.2">
      <c r="A257" s="1">
        <v>53.44</v>
      </c>
      <c r="B257" s="1">
        <v>7.6950000000000003</v>
      </c>
      <c r="C257" s="1">
        <v>9.0799999999999995E-3</v>
      </c>
      <c r="D257" s="1">
        <v>2.4599999999999999E-3</v>
      </c>
      <c r="E257" s="1">
        <v>7.2700000000000001E-2</v>
      </c>
      <c r="F257" s="1">
        <v>2.2699999999999999E-3</v>
      </c>
      <c r="G257" s="1">
        <f t="shared" si="3"/>
        <v>9.0799999999999995E-4</v>
      </c>
    </row>
    <row r="258" spans="1:7" x14ac:dyDescent="0.2">
      <c r="A258" s="1">
        <v>53.25</v>
      </c>
      <c r="B258" s="1">
        <v>7.6790000000000003</v>
      </c>
      <c r="C258" s="1">
        <v>1.6E-2</v>
      </c>
      <c r="D258" s="1">
        <v>2.2699999999999999E-3</v>
      </c>
      <c r="E258" s="1">
        <v>4.7100000000000003E-2</v>
      </c>
      <c r="F258" s="1">
        <v>2.3E-3</v>
      </c>
      <c r="G258" s="1">
        <f t="shared" si="3"/>
        <v>9.2000000000000003E-4</v>
      </c>
    </row>
    <row r="259" spans="1:7" x14ac:dyDescent="0.2">
      <c r="A259" s="1">
        <v>53.14</v>
      </c>
      <c r="B259" s="1">
        <v>7.6980000000000004</v>
      </c>
      <c r="C259" s="1">
        <v>1.01E-2</v>
      </c>
      <c r="D259" s="1">
        <v>2.4299999999999999E-3</v>
      </c>
      <c r="E259" s="1">
        <v>7.17E-2</v>
      </c>
      <c r="F259" s="1">
        <v>2.0500000000000002E-3</v>
      </c>
      <c r="G259" s="1">
        <f t="shared" si="3"/>
        <v>8.2000000000000009E-4</v>
      </c>
    </row>
    <row r="260" spans="1:7" x14ac:dyDescent="0.2">
      <c r="A260" s="1">
        <v>53</v>
      </c>
      <c r="B260" s="1">
        <v>7.649</v>
      </c>
      <c r="C260" s="1">
        <v>1.8800000000000001E-2</v>
      </c>
      <c r="D260" s="1">
        <v>2.5100000000000001E-3</v>
      </c>
      <c r="E260" s="1">
        <v>4.6800000000000001E-2</v>
      </c>
      <c r="F260" s="1">
        <v>2.4599999999999999E-3</v>
      </c>
      <c r="G260" s="1">
        <f t="shared" ref="G260:G323" si="4">F260/2.5</f>
        <v>9.8400000000000007E-4</v>
      </c>
    </row>
    <row r="261" spans="1:7" x14ac:dyDescent="0.2">
      <c r="A261" s="1">
        <v>52.68</v>
      </c>
      <c r="B261" s="1">
        <v>7.6760000000000002</v>
      </c>
      <c r="C261" s="1">
        <v>1.21E-2</v>
      </c>
      <c r="D261" s="1">
        <v>2.49E-3</v>
      </c>
      <c r="E261" s="1">
        <v>6.3700000000000007E-2</v>
      </c>
      <c r="F261" s="1">
        <v>2.2899999999999999E-3</v>
      </c>
      <c r="G261" s="1">
        <f t="shared" si="4"/>
        <v>9.1599999999999993E-4</v>
      </c>
    </row>
    <row r="262" spans="1:7" x14ac:dyDescent="0.2">
      <c r="A262" s="1">
        <v>52.5</v>
      </c>
      <c r="B262" s="1">
        <v>7.6580000000000004</v>
      </c>
      <c r="C262" s="1">
        <v>9.0399999999999994E-3</v>
      </c>
      <c r="D262" s="1">
        <v>2.6800000000000001E-3</v>
      </c>
      <c r="E262" s="1">
        <v>8.1299999999999997E-2</v>
      </c>
      <c r="F262" s="1">
        <v>2.5000000000000001E-3</v>
      </c>
      <c r="G262" s="1">
        <f t="shared" si="4"/>
        <v>1E-3</v>
      </c>
    </row>
    <row r="263" spans="1:7" x14ac:dyDescent="0.2">
      <c r="A263" s="1">
        <v>52.42</v>
      </c>
      <c r="B263" s="1">
        <v>7.6929999999999996</v>
      </c>
      <c r="C263" s="1">
        <v>8.6499999999999997E-3</v>
      </c>
      <c r="D263" s="1">
        <v>2.2300000000000002E-3</v>
      </c>
      <c r="E263" s="1">
        <v>6.9000000000000006E-2</v>
      </c>
      <c r="F263" s="1">
        <v>2.14E-3</v>
      </c>
      <c r="G263" s="1">
        <f t="shared" si="4"/>
        <v>8.5599999999999999E-4</v>
      </c>
    </row>
    <row r="264" spans="1:7" x14ac:dyDescent="0.2">
      <c r="A264" s="1">
        <v>52.12</v>
      </c>
      <c r="B264" s="1">
        <v>7.6369999999999996</v>
      </c>
      <c r="C264" s="1">
        <v>9.0399999999999994E-3</v>
      </c>
      <c r="D264" s="1">
        <v>2.2499999999999998E-3</v>
      </c>
      <c r="E264" s="1">
        <v>6.83E-2</v>
      </c>
      <c r="F264" s="1">
        <v>2.0999999999999999E-3</v>
      </c>
      <c r="G264" s="1">
        <f t="shared" si="4"/>
        <v>8.3999999999999993E-4</v>
      </c>
    </row>
    <row r="265" spans="1:7" x14ac:dyDescent="0.2">
      <c r="A265" s="1">
        <v>52</v>
      </c>
      <c r="B265" s="1">
        <v>7.5449999999999999</v>
      </c>
      <c r="C265" s="1">
        <v>8.6599999999999993E-3</v>
      </c>
      <c r="D265" s="1">
        <v>3.0500000000000002E-3</v>
      </c>
      <c r="E265" s="1">
        <v>9.2100000000000001E-2</v>
      </c>
      <c r="F265" s="1">
        <v>2.8700000000000002E-3</v>
      </c>
      <c r="G265" s="1">
        <f t="shared" si="4"/>
        <v>1.1480000000000001E-3</v>
      </c>
    </row>
    <row r="266" spans="1:7" x14ac:dyDescent="0.2">
      <c r="A266" s="1">
        <v>51.84</v>
      </c>
      <c r="B266" s="1">
        <v>7.6289999999999996</v>
      </c>
      <c r="C266" s="1">
        <v>8.4600000000000005E-3</v>
      </c>
      <c r="D266" s="1">
        <v>2.0899999999999998E-3</v>
      </c>
      <c r="E266" s="1">
        <v>6.93E-2</v>
      </c>
      <c r="F266" s="1">
        <v>2.16E-3</v>
      </c>
      <c r="G266" s="1">
        <f t="shared" si="4"/>
        <v>8.6399999999999997E-4</v>
      </c>
    </row>
    <row r="267" spans="1:7" x14ac:dyDescent="0.2">
      <c r="A267" s="1">
        <v>51.5</v>
      </c>
      <c r="B267" s="1">
        <v>7.6790000000000003</v>
      </c>
      <c r="C267" s="1">
        <v>9.0399999999999994E-3</v>
      </c>
      <c r="D267" s="1">
        <v>2.3400000000000001E-3</v>
      </c>
      <c r="E267" s="1">
        <v>6.9000000000000006E-2</v>
      </c>
      <c r="F267" s="1">
        <v>2.4199999999999998E-3</v>
      </c>
      <c r="G267" s="1">
        <f t="shared" si="4"/>
        <v>9.6799999999999989E-4</v>
      </c>
    </row>
    <row r="268" spans="1:7" x14ac:dyDescent="0.2">
      <c r="A268" s="1">
        <v>51.38</v>
      </c>
      <c r="B268" s="1">
        <v>7.6689999999999996</v>
      </c>
      <c r="C268" s="1">
        <v>1.5900000000000001E-2</v>
      </c>
      <c r="D268" s="1">
        <v>2.1700000000000001E-3</v>
      </c>
      <c r="E268" s="1">
        <v>4.4400000000000002E-2</v>
      </c>
      <c r="F268" s="1">
        <v>2.15E-3</v>
      </c>
      <c r="G268" s="1">
        <f t="shared" si="4"/>
        <v>8.5999999999999998E-4</v>
      </c>
    </row>
    <row r="269" spans="1:7" x14ac:dyDescent="0.2">
      <c r="A269" s="1">
        <v>51.12</v>
      </c>
      <c r="B269" s="1">
        <v>7.64</v>
      </c>
      <c r="C269" s="1">
        <v>1.8800000000000001E-2</v>
      </c>
      <c r="D269" s="1">
        <v>2.48E-3</v>
      </c>
      <c r="E269" s="1">
        <v>4.6600000000000003E-2</v>
      </c>
      <c r="F269" s="1">
        <v>2.3999999999999998E-3</v>
      </c>
      <c r="G269" s="1">
        <f t="shared" si="4"/>
        <v>9.5999999999999992E-4</v>
      </c>
    </row>
    <row r="270" spans="1:7" x14ac:dyDescent="0.2">
      <c r="A270" s="1">
        <v>51.01</v>
      </c>
      <c r="B270" s="1">
        <v>7.681</v>
      </c>
      <c r="C270" s="1">
        <v>1.0200000000000001E-2</v>
      </c>
      <c r="D270" s="1">
        <v>2.4299999999999999E-3</v>
      </c>
      <c r="E270" s="1">
        <v>6.7699999999999996E-2</v>
      </c>
      <c r="F270" s="1">
        <v>2.4099999999999998E-3</v>
      </c>
      <c r="G270" s="1">
        <f t="shared" si="4"/>
        <v>9.639999999999999E-4</v>
      </c>
    </row>
    <row r="271" spans="1:7" x14ac:dyDescent="0.2">
      <c r="A271" s="1">
        <v>50.86</v>
      </c>
      <c r="B271" s="1">
        <v>7.6559999999999997</v>
      </c>
      <c r="C271" s="1">
        <v>1.2E-2</v>
      </c>
      <c r="D271" s="1">
        <v>2.5200000000000001E-3</v>
      </c>
      <c r="E271" s="1">
        <v>6.2399999999999997E-2</v>
      </c>
      <c r="F271" s="1">
        <v>2.2799999999999999E-3</v>
      </c>
      <c r="G271" s="1">
        <f t="shared" si="4"/>
        <v>9.1199999999999994E-4</v>
      </c>
    </row>
    <row r="272" spans="1:7" x14ac:dyDescent="0.2">
      <c r="A272" s="1">
        <v>50.6</v>
      </c>
      <c r="B272" s="1">
        <v>7.6479999999999997</v>
      </c>
      <c r="C272" s="1">
        <v>9.0399999999999994E-3</v>
      </c>
      <c r="D272" s="1">
        <v>2.5899999999999999E-3</v>
      </c>
      <c r="E272" s="1">
        <v>7.9600000000000004E-2</v>
      </c>
      <c r="F272" s="1">
        <v>2.4399999999999999E-3</v>
      </c>
      <c r="G272" s="1">
        <f t="shared" si="4"/>
        <v>9.7599999999999998E-4</v>
      </c>
    </row>
    <row r="273" spans="1:7" x14ac:dyDescent="0.2">
      <c r="A273" s="1">
        <v>50.59</v>
      </c>
      <c r="B273" s="1">
        <v>7.6719999999999997</v>
      </c>
      <c r="C273" s="1">
        <v>8.6899999999999998E-3</v>
      </c>
      <c r="D273" s="1">
        <v>2.2499999999999998E-3</v>
      </c>
      <c r="E273" s="1">
        <v>6.88E-2</v>
      </c>
      <c r="F273" s="1">
        <v>2.2200000000000002E-3</v>
      </c>
      <c r="G273" s="1">
        <f t="shared" si="4"/>
        <v>8.8800000000000012E-4</v>
      </c>
    </row>
    <row r="274" spans="1:7" x14ac:dyDescent="0.2">
      <c r="A274" s="1">
        <v>50.41</v>
      </c>
      <c r="B274" s="1">
        <v>7.6210000000000004</v>
      </c>
      <c r="C274" s="1">
        <v>9.0600000000000003E-3</v>
      </c>
      <c r="D274" s="1">
        <v>2.2499999999999998E-3</v>
      </c>
      <c r="E274" s="1">
        <v>6.8599999999999994E-2</v>
      </c>
      <c r="F274" s="1">
        <v>2.1900000000000001E-3</v>
      </c>
      <c r="G274" s="1">
        <f t="shared" si="4"/>
        <v>8.7600000000000004E-4</v>
      </c>
    </row>
    <row r="275" spans="1:7" x14ac:dyDescent="0.2">
      <c r="A275" s="1">
        <v>50.12</v>
      </c>
      <c r="B275" s="1">
        <v>7.6130000000000004</v>
      </c>
      <c r="C275" s="1">
        <v>8.4600000000000005E-3</v>
      </c>
      <c r="D275" s="1">
        <v>2.0999999999999999E-3</v>
      </c>
      <c r="E275" s="1">
        <v>6.8900000000000003E-2</v>
      </c>
      <c r="F275" s="1">
        <v>2.16E-3</v>
      </c>
      <c r="G275" s="1">
        <f t="shared" si="4"/>
        <v>8.6399999999999997E-4</v>
      </c>
    </row>
    <row r="276" spans="1:7" x14ac:dyDescent="0.2">
      <c r="A276" s="1">
        <v>50.08</v>
      </c>
      <c r="B276" s="1">
        <v>7.5430000000000001</v>
      </c>
      <c r="C276" s="1">
        <v>8.6400000000000001E-3</v>
      </c>
      <c r="D276" s="1">
        <v>2.9499999999999999E-3</v>
      </c>
      <c r="E276" s="1">
        <v>9.06E-2</v>
      </c>
      <c r="F276" s="1">
        <v>2.82E-3</v>
      </c>
      <c r="G276" s="1">
        <f t="shared" si="4"/>
        <v>1.1280000000000001E-3</v>
      </c>
    </row>
    <row r="277" spans="1:7" x14ac:dyDescent="0.2">
      <c r="A277" s="1">
        <v>49.56</v>
      </c>
      <c r="B277" s="1">
        <v>7.6680000000000001</v>
      </c>
      <c r="C277" s="1">
        <v>8.9899999999999997E-3</v>
      </c>
      <c r="D277" s="1">
        <v>2.3E-3</v>
      </c>
      <c r="E277" s="1">
        <v>6.83E-2</v>
      </c>
      <c r="F277" s="1">
        <v>2.2499999999999998E-3</v>
      </c>
      <c r="G277" s="1">
        <f t="shared" si="4"/>
        <v>8.9999999999999998E-4</v>
      </c>
    </row>
    <row r="278" spans="1:7" x14ac:dyDescent="0.2">
      <c r="A278" s="1">
        <v>49.51</v>
      </c>
      <c r="B278" s="1">
        <v>7.6470000000000002</v>
      </c>
      <c r="C278" s="1">
        <v>1.5900000000000001E-2</v>
      </c>
      <c r="D278" s="1">
        <v>2.15E-3</v>
      </c>
      <c r="E278" s="1">
        <v>4.5699999999999998E-2</v>
      </c>
      <c r="F278" s="1">
        <v>2.1299999999999999E-3</v>
      </c>
      <c r="G278" s="1">
        <f t="shared" si="4"/>
        <v>8.52E-4</v>
      </c>
    </row>
    <row r="279" spans="1:7" x14ac:dyDescent="0.2">
      <c r="A279" s="1">
        <v>49.24</v>
      </c>
      <c r="B279" s="1">
        <v>7.6139999999999999</v>
      </c>
      <c r="C279" s="1">
        <v>1.89E-2</v>
      </c>
      <c r="D279" s="1">
        <v>2.5500000000000002E-3</v>
      </c>
      <c r="E279" s="1">
        <v>4.6399999999999997E-2</v>
      </c>
      <c r="F279" s="1">
        <v>2.3800000000000002E-3</v>
      </c>
      <c r="G279" s="1">
        <f t="shared" si="4"/>
        <v>9.5200000000000005E-4</v>
      </c>
    </row>
    <row r="280" spans="1:7" x14ac:dyDescent="0.2">
      <c r="A280" s="1">
        <v>49.04</v>
      </c>
      <c r="B280" s="1">
        <v>7.6379999999999999</v>
      </c>
      <c r="C280" s="1">
        <v>1.21E-2</v>
      </c>
      <c r="D280" s="1">
        <v>2.65E-3</v>
      </c>
      <c r="E280" s="1">
        <v>6.4500000000000002E-2</v>
      </c>
      <c r="F280" s="1">
        <v>2.32E-3</v>
      </c>
      <c r="G280" s="1">
        <f t="shared" si="4"/>
        <v>9.2800000000000001E-4</v>
      </c>
    </row>
    <row r="281" spans="1:7" x14ac:dyDescent="0.2">
      <c r="A281" s="1">
        <v>48.88</v>
      </c>
      <c r="B281" s="1">
        <v>7.6639999999999997</v>
      </c>
      <c r="C281" s="1">
        <v>1.0200000000000001E-2</v>
      </c>
      <c r="D281" s="1">
        <v>2.4099999999999998E-3</v>
      </c>
      <c r="E281" s="1">
        <v>6.7799999999999999E-2</v>
      </c>
      <c r="F281" s="1">
        <v>2.4599999999999999E-3</v>
      </c>
      <c r="G281" s="1">
        <f t="shared" si="4"/>
        <v>9.8400000000000007E-4</v>
      </c>
    </row>
    <row r="282" spans="1:7" x14ac:dyDescent="0.2">
      <c r="A282" s="1">
        <v>48.76</v>
      </c>
      <c r="B282" s="1">
        <v>7.6550000000000002</v>
      </c>
      <c r="C282" s="1">
        <v>8.77E-3</v>
      </c>
      <c r="D282" s="1">
        <v>2.3600000000000001E-3</v>
      </c>
      <c r="E282" s="1">
        <v>7.22E-2</v>
      </c>
      <c r="F282" s="1">
        <v>2.1900000000000001E-3</v>
      </c>
      <c r="G282" s="1">
        <f t="shared" si="4"/>
        <v>8.7600000000000004E-4</v>
      </c>
    </row>
    <row r="283" spans="1:7" x14ac:dyDescent="0.2">
      <c r="A283" s="1">
        <v>48.7</v>
      </c>
      <c r="B283" s="1">
        <v>7.6040000000000001</v>
      </c>
      <c r="C283" s="1">
        <v>9.0399999999999994E-3</v>
      </c>
      <c r="D283" s="1">
        <v>2.2599999999999999E-3</v>
      </c>
      <c r="E283" s="1">
        <v>6.9000000000000006E-2</v>
      </c>
      <c r="F283" s="1">
        <v>2.1099999999999999E-3</v>
      </c>
      <c r="G283" s="1">
        <f t="shared" si="4"/>
        <v>8.4399999999999992E-4</v>
      </c>
    </row>
    <row r="284" spans="1:7" x14ac:dyDescent="0.2">
      <c r="A284" s="1">
        <v>48.7</v>
      </c>
      <c r="B284" s="1">
        <v>7.6239999999999997</v>
      </c>
      <c r="C284" s="1">
        <v>9.0299999999999998E-3</v>
      </c>
      <c r="D284" s="1">
        <v>2.66E-3</v>
      </c>
      <c r="E284" s="1">
        <v>8.0699999999999994E-2</v>
      </c>
      <c r="F284" s="1">
        <v>2.3600000000000001E-3</v>
      </c>
      <c r="G284" s="1">
        <f t="shared" si="4"/>
        <v>9.4400000000000007E-4</v>
      </c>
    </row>
    <row r="285" spans="1:7" x14ac:dyDescent="0.2">
      <c r="A285" s="1">
        <v>48.4</v>
      </c>
      <c r="B285" s="1">
        <v>7.5970000000000004</v>
      </c>
      <c r="C285" s="1">
        <v>8.4600000000000005E-3</v>
      </c>
      <c r="D285" s="1">
        <v>2.1099999999999999E-3</v>
      </c>
      <c r="E285" s="1">
        <v>6.9900000000000004E-2</v>
      </c>
      <c r="F285" s="1">
        <v>2.0899999999999998E-3</v>
      </c>
      <c r="G285" s="1">
        <f t="shared" si="4"/>
        <v>8.3599999999999994E-4</v>
      </c>
    </row>
    <row r="286" spans="1:7" x14ac:dyDescent="0.2">
      <c r="A286" s="1">
        <v>48.16</v>
      </c>
      <c r="B286" s="1">
        <v>7.5209999999999999</v>
      </c>
      <c r="C286" s="1">
        <v>8.6199999999999992E-3</v>
      </c>
      <c r="D286" s="1">
        <v>3.0100000000000001E-3</v>
      </c>
      <c r="E286" s="1">
        <v>9.1499999999999998E-2</v>
      </c>
      <c r="F286" s="1">
        <v>2.7699999999999999E-3</v>
      </c>
      <c r="G286" s="1">
        <f t="shared" si="4"/>
        <v>1.108E-3</v>
      </c>
    </row>
    <row r="287" spans="1:7" x14ac:dyDescent="0.2">
      <c r="A287" s="1">
        <v>47.64</v>
      </c>
      <c r="B287" s="1">
        <v>7.6260000000000003</v>
      </c>
      <c r="C287" s="1">
        <v>1.6E-2</v>
      </c>
      <c r="D287" s="1">
        <v>2.2799999999999999E-3</v>
      </c>
      <c r="E287" s="1">
        <v>4.5999999999999999E-2</v>
      </c>
      <c r="F287" s="1">
        <v>2.1299999999999999E-3</v>
      </c>
      <c r="G287" s="1">
        <f t="shared" si="4"/>
        <v>8.52E-4</v>
      </c>
    </row>
    <row r="288" spans="1:7" x14ac:dyDescent="0.2">
      <c r="A288" s="1">
        <v>47.62</v>
      </c>
      <c r="B288" s="1">
        <v>7.6440000000000001</v>
      </c>
      <c r="C288" s="1">
        <v>8.9899999999999997E-3</v>
      </c>
      <c r="D288" s="1">
        <v>2.31E-3</v>
      </c>
      <c r="E288" s="1">
        <v>6.8500000000000005E-2</v>
      </c>
      <c r="F288" s="1">
        <v>2.2599999999999999E-3</v>
      </c>
      <c r="G288" s="1">
        <f t="shared" si="4"/>
        <v>9.0399999999999996E-4</v>
      </c>
    </row>
    <row r="289" spans="1:7" x14ac:dyDescent="0.2">
      <c r="A289" s="1">
        <v>47.36</v>
      </c>
      <c r="B289" s="1">
        <v>7.593</v>
      </c>
      <c r="C289" s="1">
        <v>1.89E-2</v>
      </c>
      <c r="D289" s="1">
        <v>2.66E-3</v>
      </c>
      <c r="E289" s="1">
        <v>4.7600000000000003E-2</v>
      </c>
      <c r="F289" s="1">
        <v>2.5200000000000001E-3</v>
      </c>
      <c r="G289" s="1">
        <f t="shared" si="4"/>
        <v>1.008E-3</v>
      </c>
    </row>
    <row r="290" spans="1:7" x14ac:dyDescent="0.2">
      <c r="A290" s="1">
        <v>47.22</v>
      </c>
      <c r="B290" s="1">
        <v>7.6219999999999999</v>
      </c>
      <c r="C290" s="1">
        <v>1.21E-2</v>
      </c>
      <c r="D290" s="1">
        <v>2.6700000000000001E-3</v>
      </c>
      <c r="E290" s="1">
        <v>6.5299999999999997E-2</v>
      </c>
      <c r="F290" s="1">
        <v>2.3400000000000001E-3</v>
      </c>
      <c r="G290" s="1">
        <f t="shared" si="4"/>
        <v>9.3599999999999998E-4</v>
      </c>
    </row>
    <row r="291" spans="1:7" x14ac:dyDescent="0.2">
      <c r="A291" s="1">
        <v>46.99</v>
      </c>
      <c r="B291" s="1">
        <v>7.5880000000000001</v>
      </c>
      <c r="C291" s="1">
        <v>9.11E-3</v>
      </c>
      <c r="D291" s="1">
        <v>2.3800000000000002E-3</v>
      </c>
      <c r="E291" s="1">
        <v>7.0400000000000004E-2</v>
      </c>
      <c r="F291" s="1">
        <v>2.1900000000000001E-3</v>
      </c>
      <c r="G291" s="1">
        <f t="shared" si="4"/>
        <v>8.7600000000000004E-4</v>
      </c>
    </row>
    <row r="292" spans="1:7" x14ac:dyDescent="0.2">
      <c r="A292" s="1">
        <v>46.93</v>
      </c>
      <c r="B292" s="1">
        <v>7.6390000000000002</v>
      </c>
      <c r="C292" s="1">
        <v>8.77E-3</v>
      </c>
      <c r="D292" s="1">
        <v>2.4199999999999998E-3</v>
      </c>
      <c r="E292" s="1">
        <v>7.1199999999999999E-2</v>
      </c>
      <c r="F292" s="1">
        <v>2.2499999999999998E-3</v>
      </c>
      <c r="G292" s="1">
        <f t="shared" si="4"/>
        <v>8.9999999999999998E-4</v>
      </c>
    </row>
    <row r="293" spans="1:7" x14ac:dyDescent="0.2">
      <c r="A293" s="1">
        <v>46.8</v>
      </c>
      <c r="B293" s="1">
        <v>7.6029999999999998</v>
      </c>
      <c r="C293" s="1">
        <v>9.1000000000000004E-3</v>
      </c>
      <c r="D293" s="1">
        <v>2.7899999999999999E-3</v>
      </c>
      <c r="E293" s="1">
        <v>8.2699999999999996E-2</v>
      </c>
      <c r="F293" s="1">
        <v>2.4599999999999999E-3</v>
      </c>
      <c r="G293" s="1">
        <f t="shared" si="4"/>
        <v>9.8400000000000007E-4</v>
      </c>
    </row>
    <row r="294" spans="1:7" x14ac:dyDescent="0.2">
      <c r="A294" s="1">
        <v>46.75</v>
      </c>
      <c r="B294" s="1">
        <v>7.6459999999999999</v>
      </c>
      <c r="C294" s="1">
        <v>1.01E-2</v>
      </c>
      <c r="D294" s="1">
        <v>2.4099999999999998E-3</v>
      </c>
      <c r="E294" s="1">
        <v>6.5799999999999997E-2</v>
      </c>
      <c r="F294" s="1">
        <v>2.65E-3</v>
      </c>
      <c r="G294" s="1">
        <f t="shared" si="4"/>
        <v>1.06E-3</v>
      </c>
    </row>
    <row r="295" spans="1:7" x14ac:dyDescent="0.2">
      <c r="A295" s="1">
        <v>46.68</v>
      </c>
      <c r="B295" s="1">
        <v>7.5810000000000004</v>
      </c>
      <c r="C295" s="1">
        <v>8.5000000000000006E-3</v>
      </c>
      <c r="D295" s="1">
        <v>2.2000000000000001E-3</v>
      </c>
      <c r="E295" s="1">
        <v>7.1199999999999999E-2</v>
      </c>
      <c r="F295" s="1">
        <v>2.2399999999999998E-3</v>
      </c>
      <c r="G295" s="1">
        <f t="shared" si="4"/>
        <v>8.9599999999999988E-4</v>
      </c>
    </row>
    <row r="296" spans="1:7" x14ac:dyDescent="0.2">
      <c r="A296" s="1">
        <v>46.24</v>
      </c>
      <c r="B296" s="1">
        <v>7.5039999999999996</v>
      </c>
      <c r="C296" s="1">
        <v>8.7200000000000003E-3</v>
      </c>
      <c r="D296" s="1">
        <v>3.15E-3</v>
      </c>
      <c r="E296" s="1">
        <v>9.4299999999999995E-2</v>
      </c>
      <c r="F296" s="1">
        <v>2.9499999999999999E-3</v>
      </c>
      <c r="G296" s="1">
        <f t="shared" si="4"/>
        <v>1.1800000000000001E-3</v>
      </c>
    </row>
    <row r="297" spans="1:7" x14ac:dyDescent="0.2">
      <c r="A297" s="1">
        <v>45.77</v>
      </c>
      <c r="B297" s="1">
        <v>7.61</v>
      </c>
      <c r="C297" s="1">
        <v>1.6E-2</v>
      </c>
      <c r="D297" s="1">
        <v>2.2899999999999999E-3</v>
      </c>
      <c r="E297" s="1">
        <v>4.7300000000000002E-2</v>
      </c>
      <c r="F297" s="1">
        <v>2.3E-3</v>
      </c>
      <c r="G297" s="1">
        <f t="shared" si="4"/>
        <v>9.2000000000000003E-4</v>
      </c>
    </row>
    <row r="298" spans="1:7" x14ac:dyDescent="0.2">
      <c r="A298" s="1">
        <v>45.68</v>
      </c>
      <c r="B298" s="1">
        <v>7.6239999999999997</v>
      </c>
      <c r="C298" s="1">
        <v>9.0399999999999994E-3</v>
      </c>
      <c r="D298" s="1">
        <v>2.4299999999999999E-3</v>
      </c>
      <c r="E298" s="1">
        <v>7.0699999999999999E-2</v>
      </c>
      <c r="F298" s="1">
        <v>2.3400000000000001E-3</v>
      </c>
      <c r="G298" s="1">
        <f t="shared" si="4"/>
        <v>9.3599999999999998E-4</v>
      </c>
    </row>
    <row r="299" spans="1:7" x14ac:dyDescent="0.2">
      <c r="A299" s="1">
        <v>45.48</v>
      </c>
      <c r="B299" s="1">
        <v>7.5759999999999996</v>
      </c>
      <c r="C299" s="1">
        <v>1.89E-2</v>
      </c>
      <c r="D299" s="1">
        <v>2.7599999999999999E-3</v>
      </c>
      <c r="E299" s="1">
        <v>4.8899999999999999E-2</v>
      </c>
      <c r="F299" s="1">
        <v>2.4299999999999999E-3</v>
      </c>
      <c r="G299" s="1">
        <f t="shared" si="4"/>
        <v>9.7199999999999999E-4</v>
      </c>
    </row>
    <row r="300" spans="1:7" x14ac:dyDescent="0.2">
      <c r="A300" s="1">
        <v>45.4</v>
      </c>
      <c r="B300" s="1">
        <v>7.6029999999999998</v>
      </c>
      <c r="C300" s="1">
        <v>1.21E-2</v>
      </c>
      <c r="D300" s="1">
        <v>2.7000000000000001E-3</v>
      </c>
      <c r="E300" s="1">
        <v>6.5500000000000003E-2</v>
      </c>
      <c r="F300" s="1">
        <v>2.47E-3</v>
      </c>
      <c r="G300" s="1">
        <f t="shared" si="4"/>
        <v>9.8799999999999995E-4</v>
      </c>
    </row>
    <row r="301" spans="1:7" x14ac:dyDescent="0.2">
      <c r="A301" s="1">
        <v>45.28</v>
      </c>
      <c r="B301" s="1">
        <v>7.57</v>
      </c>
      <c r="C301" s="1">
        <v>9.1900000000000003E-3</v>
      </c>
      <c r="D301" s="1">
        <v>2.49E-3</v>
      </c>
      <c r="E301" s="1">
        <v>7.3300000000000004E-2</v>
      </c>
      <c r="F301" s="1">
        <v>2.3E-3</v>
      </c>
      <c r="G301" s="1">
        <f t="shared" si="4"/>
        <v>9.2000000000000003E-4</v>
      </c>
    </row>
    <row r="302" spans="1:7" x14ac:dyDescent="0.2">
      <c r="A302" s="1">
        <v>45.1</v>
      </c>
      <c r="B302" s="1">
        <v>7.6219999999999999</v>
      </c>
      <c r="C302" s="1">
        <v>8.77E-3</v>
      </c>
      <c r="D302" s="1">
        <v>2.4299999999999999E-3</v>
      </c>
      <c r="E302" s="1">
        <v>7.3300000000000004E-2</v>
      </c>
      <c r="F302" s="1">
        <v>2.2699999999999999E-3</v>
      </c>
      <c r="G302" s="1">
        <f t="shared" si="4"/>
        <v>9.0799999999999995E-4</v>
      </c>
    </row>
    <row r="303" spans="1:7" x14ac:dyDescent="0.2">
      <c r="A303" s="1">
        <v>44.96</v>
      </c>
      <c r="B303" s="1">
        <v>7.5640000000000001</v>
      </c>
      <c r="C303" s="1">
        <v>8.5800000000000008E-3</v>
      </c>
      <c r="D303" s="1">
        <v>2.3500000000000001E-3</v>
      </c>
      <c r="E303" s="1">
        <v>7.4099999999999999E-2</v>
      </c>
      <c r="F303" s="1">
        <v>2.1199999999999999E-3</v>
      </c>
      <c r="G303" s="1">
        <f t="shared" si="4"/>
        <v>8.4800000000000001E-4</v>
      </c>
    </row>
    <row r="304" spans="1:7" x14ac:dyDescent="0.2">
      <c r="A304" s="1">
        <v>44.9</v>
      </c>
      <c r="B304" s="1">
        <v>7.5839999999999996</v>
      </c>
      <c r="C304" s="1">
        <v>9.0900000000000009E-3</v>
      </c>
      <c r="D304" s="1">
        <v>2.8800000000000002E-3</v>
      </c>
      <c r="E304" s="1">
        <v>8.3599999999999994E-2</v>
      </c>
      <c r="F304" s="1">
        <v>2.48E-3</v>
      </c>
      <c r="G304" s="1">
        <f t="shared" si="4"/>
        <v>9.9200000000000004E-4</v>
      </c>
    </row>
    <row r="305" spans="1:7" x14ac:dyDescent="0.2">
      <c r="A305" s="1">
        <v>44.62</v>
      </c>
      <c r="B305" s="1">
        <v>7.633</v>
      </c>
      <c r="C305" s="1">
        <v>1.01E-2</v>
      </c>
      <c r="D305" s="1">
        <v>2.31E-3</v>
      </c>
      <c r="E305" s="1">
        <v>6.4799999999999996E-2</v>
      </c>
      <c r="F305" s="1">
        <v>2.5100000000000001E-3</v>
      </c>
      <c r="G305" s="1">
        <f t="shared" si="4"/>
        <v>1.0040000000000001E-3</v>
      </c>
    </row>
    <row r="306" spans="1:7" x14ac:dyDescent="0.2">
      <c r="A306" s="1">
        <v>44.32</v>
      </c>
      <c r="B306" s="1">
        <v>7.49</v>
      </c>
      <c r="C306" s="1">
        <v>8.7399999999999995E-3</v>
      </c>
      <c r="D306" s="1">
        <v>3.2100000000000002E-3</v>
      </c>
      <c r="E306" s="1">
        <v>9.6000000000000002E-2</v>
      </c>
      <c r="F306" s="1">
        <v>3.0799999999999998E-3</v>
      </c>
      <c r="G306" s="1">
        <f t="shared" si="4"/>
        <v>1.232E-3</v>
      </c>
    </row>
    <row r="307" spans="1:7" x14ac:dyDescent="0.2">
      <c r="A307" s="1">
        <v>43.9</v>
      </c>
      <c r="B307" s="1">
        <v>7.5919999999999996</v>
      </c>
      <c r="C307" s="1">
        <v>1.61E-2</v>
      </c>
      <c r="D307" s="1">
        <v>2.32E-3</v>
      </c>
      <c r="E307" s="1">
        <v>4.7899999999999998E-2</v>
      </c>
      <c r="F307" s="1">
        <v>2.2499999999999998E-3</v>
      </c>
      <c r="G307" s="1">
        <f t="shared" si="4"/>
        <v>8.9999999999999998E-4</v>
      </c>
    </row>
    <row r="308" spans="1:7" x14ac:dyDescent="0.2">
      <c r="A308" s="1">
        <v>43.74</v>
      </c>
      <c r="B308" s="1">
        <v>7.6050000000000004</v>
      </c>
      <c r="C308" s="1">
        <v>9.0699999999999999E-3</v>
      </c>
      <c r="D308" s="1">
        <v>2.48E-3</v>
      </c>
      <c r="E308" s="1">
        <v>7.1300000000000002E-2</v>
      </c>
      <c r="F308" s="1">
        <v>2.49E-3</v>
      </c>
      <c r="G308" s="1">
        <f t="shared" si="4"/>
        <v>9.9599999999999992E-4</v>
      </c>
    </row>
    <row r="309" spans="1:7" x14ac:dyDescent="0.2">
      <c r="A309" s="1">
        <v>43.6</v>
      </c>
      <c r="B309" s="1">
        <v>7.5579999999999998</v>
      </c>
      <c r="C309" s="1">
        <v>1.9E-2</v>
      </c>
      <c r="D309" s="1">
        <v>2.7799999999999999E-3</v>
      </c>
      <c r="E309" s="1">
        <v>4.9399999999999999E-2</v>
      </c>
      <c r="F309" s="1">
        <v>2.6099999999999999E-3</v>
      </c>
      <c r="G309" s="1">
        <f t="shared" si="4"/>
        <v>1.044E-3</v>
      </c>
    </row>
    <row r="310" spans="1:7" x14ac:dyDescent="0.2">
      <c r="A310" s="1">
        <v>43.58</v>
      </c>
      <c r="B310" s="1">
        <v>7.5839999999999996</v>
      </c>
      <c r="C310" s="1">
        <v>1.2200000000000001E-2</v>
      </c>
      <c r="D310" s="1">
        <v>2.8300000000000001E-3</v>
      </c>
      <c r="E310" s="1">
        <v>6.7799999999999999E-2</v>
      </c>
      <c r="F310" s="1">
        <v>2.5999999999999999E-3</v>
      </c>
      <c r="G310" s="1">
        <f t="shared" si="4"/>
        <v>1.0399999999999999E-3</v>
      </c>
    </row>
    <row r="311" spans="1:7" x14ac:dyDescent="0.2">
      <c r="A311" s="1">
        <v>43.57</v>
      </c>
      <c r="B311" s="1">
        <v>7.5529999999999999</v>
      </c>
      <c r="C311" s="1">
        <v>9.2999999999999992E-3</v>
      </c>
      <c r="D311" s="1">
        <v>2.6700000000000001E-3</v>
      </c>
      <c r="E311" s="1">
        <v>7.7499999999999999E-2</v>
      </c>
      <c r="F311" s="1">
        <v>2.6800000000000001E-3</v>
      </c>
      <c r="G311" s="1">
        <f t="shared" si="4"/>
        <v>1.072E-3</v>
      </c>
    </row>
    <row r="312" spans="1:7" x14ac:dyDescent="0.2">
      <c r="A312" s="1">
        <v>43.27</v>
      </c>
      <c r="B312" s="1">
        <v>7.6059999999999999</v>
      </c>
      <c r="C312" s="1">
        <v>8.8599999999999998E-3</v>
      </c>
      <c r="D312" s="1">
        <v>2.5400000000000002E-3</v>
      </c>
      <c r="E312" s="1">
        <v>7.5200000000000003E-2</v>
      </c>
      <c r="F312" s="1">
        <v>2.31E-3</v>
      </c>
      <c r="G312" s="1">
        <f t="shared" si="4"/>
        <v>9.2400000000000002E-4</v>
      </c>
    </row>
    <row r="313" spans="1:7" x14ac:dyDescent="0.2">
      <c r="A313" s="1">
        <v>43.24</v>
      </c>
      <c r="B313" s="1">
        <v>7.5469999999999997</v>
      </c>
      <c r="C313" s="1">
        <v>8.6599999999999993E-3</v>
      </c>
      <c r="D313" s="1">
        <v>2.5300000000000001E-3</v>
      </c>
      <c r="E313" s="1">
        <v>7.6700000000000004E-2</v>
      </c>
      <c r="F313" s="1">
        <v>2.6199999999999999E-3</v>
      </c>
      <c r="G313" s="1">
        <f t="shared" si="4"/>
        <v>1.0479999999999999E-3</v>
      </c>
    </row>
    <row r="314" spans="1:7" x14ac:dyDescent="0.2">
      <c r="A314" s="1">
        <v>43</v>
      </c>
      <c r="B314" s="1">
        <v>7.5650000000000004</v>
      </c>
      <c r="C314" s="1">
        <v>9.1400000000000006E-3</v>
      </c>
      <c r="D314" s="1">
        <v>2.9099999999999998E-3</v>
      </c>
      <c r="E314" s="1">
        <v>8.3099999999999993E-2</v>
      </c>
      <c r="F314" s="1">
        <v>2.6099999999999999E-3</v>
      </c>
      <c r="G314" s="1">
        <f t="shared" si="4"/>
        <v>1.044E-3</v>
      </c>
    </row>
    <row r="315" spans="1:7" x14ac:dyDescent="0.2">
      <c r="A315" s="1">
        <v>42.49</v>
      </c>
      <c r="B315" s="1">
        <v>7.609</v>
      </c>
      <c r="C315" s="1">
        <v>1.01E-2</v>
      </c>
      <c r="D315" s="1">
        <v>2.33E-3</v>
      </c>
      <c r="E315" s="1">
        <v>6.5799999999999997E-2</v>
      </c>
      <c r="F315" s="1">
        <v>2.49E-3</v>
      </c>
      <c r="G315" s="1">
        <f t="shared" si="4"/>
        <v>9.9599999999999992E-4</v>
      </c>
    </row>
    <row r="316" spans="1:7" x14ac:dyDescent="0.2">
      <c r="A316" s="1">
        <v>42.4</v>
      </c>
      <c r="B316" s="1">
        <v>7.476</v>
      </c>
      <c r="C316" s="1">
        <v>8.6800000000000002E-3</v>
      </c>
      <c r="D316" s="1">
        <v>3.32E-3</v>
      </c>
      <c r="E316" s="1">
        <v>9.7799999999999998E-2</v>
      </c>
      <c r="F316" s="1">
        <v>3.0599999999999998E-3</v>
      </c>
      <c r="G316" s="1">
        <f t="shared" si="4"/>
        <v>1.2239999999999998E-3</v>
      </c>
    </row>
    <row r="317" spans="1:7" x14ac:dyDescent="0.2">
      <c r="A317" s="1">
        <v>42.03</v>
      </c>
      <c r="B317" s="1">
        <v>7.5750000000000002</v>
      </c>
      <c r="C317" s="1">
        <v>1.61E-2</v>
      </c>
      <c r="D317" s="1">
        <v>2.47E-3</v>
      </c>
      <c r="E317" s="1">
        <v>4.9599999999999998E-2</v>
      </c>
      <c r="F317" s="1">
        <v>2.33E-3</v>
      </c>
      <c r="G317" s="1">
        <f t="shared" si="4"/>
        <v>9.3199999999999999E-4</v>
      </c>
    </row>
    <row r="318" spans="1:7" x14ac:dyDescent="0.2">
      <c r="A318" s="1">
        <v>41.86</v>
      </c>
      <c r="B318" s="1">
        <v>7.548</v>
      </c>
      <c r="C318" s="1">
        <v>9.3299999999999998E-3</v>
      </c>
      <c r="D318" s="1">
        <v>2.7399999999999998E-3</v>
      </c>
      <c r="E318" s="1">
        <v>7.8600000000000003E-2</v>
      </c>
      <c r="F318" s="1">
        <v>2.5400000000000002E-3</v>
      </c>
      <c r="G318" s="1">
        <f t="shared" si="4"/>
        <v>1.016E-3</v>
      </c>
    </row>
    <row r="319" spans="1:7" x14ac:dyDescent="0.2">
      <c r="A319" s="1">
        <v>41.8</v>
      </c>
      <c r="B319" s="1">
        <v>7.5860000000000003</v>
      </c>
      <c r="C319" s="1">
        <v>9.0699999999999999E-3</v>
      </c>
      <c r="D319" s="1">
        <v>2.5300000000000001E-3</v>
      </c>
      <c r="E319" s="1">
        <v>7.4999999999999997E-2</v>
      </c>
      <c r="F319" s="1">
        <v>2.4399999999999999E-3</v>
      </c>
      <c r="G319" s="1">
        <f t="shared" si="4"/>
        <v>9.7599999999999998E-4</v>
      </c>
    </row>
    <row r="320" spans="1:7" x14ac:dyDescent="0.2">
      <c r="A320" s="1">
        <v>41.76</v>
      </c>
      <c r="B320" s="1">
        <v>7.5640000000000001</v>
      </c>
      <c r="C320" s="1">
        <v>1.23E-2</v>
      </c>
      <c r="D320" s="1">
        <v>3.0000000000000001E-3</v>
      </c>
      <c r="E320" s="1">
        <v>6.9699999999999998E-2</v>
      </c>
      <c r="F320" s="1">
        <v>2.5899999999999999E-3</v>
      </c>
      <c r="G320" s="1">
        <f t="shared" si="4"/>
        <v>1.036E-3</v>
      </c>
    </row>
    <row r="321" spans="1:7" x14ac:dyDescent="0.2">
      <c r="A321" s="1">
        <v>41.72</v>
      </c>
      <c r="B321" s="1">
        <v>7.54</v>
      </c>
      <c r="C321" s="1">
        <v>1.9099999999999999E-2</v>
      </c>
      <c r="D321" s="1">
        <v>2.9099999999999998E-3</v>
      </c>
      <c r="E321" s="1">
        <v>5.1299999999999998E-2</v>
      </c>
      <c r="F321" s="1">
        <v>2.65E-3</v>
      </c>
      <c r="G321" s="1">
        <f t="shared" si="4"/>
        <v>1.06E-3</v>
      </c>
    </row>
    <row r="322" spans="1:7" x14ac:dyDescent="0.2">
      <c r="A322" s="1">
        <v>41.52</v>
      </c>
      <c r="B322" s="1">
        <v>7.5460000000000003</v>
      </c>
      <c r="C322" s="1">
        <v>8.7100000000000007E-3</v>
      </c>
      <c r="D322" s="1">
        <v>2.5500000000000002E-3</v>
      </c>
      <c r="E322" s="1">
        <v>7.7799999999999994E-2</v>
      </c>
      <c r="F322" s="1">
        <v>2.6199999999999999E-3</v>
      </c>
      <c r="G322" s="1">
        <f t="shared" si="4"/>
        <v>1.0479999999999999E-3</v>
      </c>
    </row>
    <row r="323" spans="1:7" x14ac:dyDescent="0.2">
      <c r="A323" s="1">
        <v>41.44</v>
      </c>
      <c r="B323" s="1">
        <v>7.5880000000000001</v>
      </c>
      <c r="C323" s="1">
        <v>8.9099999999999995E-3</v>
      </c>
      <c r="D323" s="1">
        <v>2.6800000000000001E-3</v>
      </c>
      <c r="E323" s="1">
        <v>7.5200000000000003E-2</v>
      </c>
      <c r="F323" s="1">
        <v>2.5999999999999999E-3</v>
      </c>
      <c r="G323" s="1">
        <f t="shared" si="4"/>
        <v>1.0399999999999999E-3</v>
      </c>
    </row>
    <row r="324" spans="1:7" x14ac:dyDescent="0.2">
      <c r="A324" s="1">
        <v>41.1</v>
      </c>
      <c r="B324" s="1">
        <v>7.5460000000000003</v>
      </c>
      <c r="C324" s="1">
        <v>9.2099999999999994E-3</v>
      </c>
      <c r="D324" s="1">
        <v>3.0899999999999999E-3</v>
      </c>
      <c r="E324" s="1">
        <v>8.6099999999999996E-2</v>
      </c>
      <c r="F324" s="1">
        <v>2.6700000000000001E-3</v>
      </c>
      <c r="G324" s="1">
        <f t="shared" ref="G324:G387" si="5">F324/2.5</f>
        <v>1.0679999999999999E-3</v>
      </c>
    </row>
    <row r="325" spans="1:7" x14ac:dyDescent="0.2">
      <c r="A325" s="1">
        <v>40.479999999999997</v>
      </c>
      <c r="B325" s="1">
        <v>7.46</v>
      </c>
      <c r="C325" s="1">
        <v>8.7600000000000004E-3</v>
      </c>
      <c r="D325" s="1">
        <v>3.46E-3</v>
      </c>
      <c r="E325" s="1">
        <v>9.8599999999999993E-2</v>
      </c>
      <c r="F325" s="1">
        <v>3.3600000000000001E-3</v>
      </c>
      <c r="G325" s="1">
        <f t="shared" si="5"/>
        <v>1.3440000000000001E-3</v>
      </c>
    </row>
    <row r="326" spans="1:7" x14ac:dyDescent="0.2">
      <c r="A326" s="1">
        <v>40.36</v>
      </c>
      <c r="B326" s="1">
        <v>7.585</v>
      </c>
      <c r="C326" s="1">
        <v>1.01E-2</v>
      </c>
      <c r="D326" s="1">
        <v>2.4599999999999999E-3</v>
      </c>
      <c r="E326" s="1">
        <v>6.8199999999999997E-2</v>
      </c>
      <c r="F326" s="1">
        <v>2.64E-3</v>
      </c>
      <c r="G326" s="1">
        <f t="shared" si="5"/>
        <v>1.0560000000000001E-3</v>
      </c>
    </row>
    <row r="327" spans="1:7" x14ac:dyDescent="0.2">
      <c r="A327" s="1">
        <v>40.159999999999997</v>
      </c>
      <c r="B327" s="1">
        <v>7.556</v>
      </c>
      <c r="C327" s="1">
        <v>1.6199999999999999E-2</v>
      </c>
      <c r="D327" s="1">
        <v>2.6099999999999999E-3</v>
      </c>
      <c r="E327" s="1">
        <v>5.0999999999999997E-2</v>
      </c>
      <c r="F327" s="1">
        <v>2.4299999999999999E-3</v>
      </c>
      <c r="G327" s="1">
        <f t="shared" si="5"/>
        <v>9.7199999999999999E-4</v>
      </c>
    </row>
    <row r="328" spans="1:7" x14ac:dyDescent="0.2">
      <c r="A328" s="1">
        <v>40.15</v>
      </c>
      <c r="B328" s="1">
        <v>7.5179999999999998</v>
      </c>
      <c r="C328" s="1">
        <v>9.3799999999999994E-3</v>
      </c>
      <c r="D328" s="1">
        <v>2.8E-3</v>
      </c>
      <c r="E328" s="1">
        <v>7.8799999999999995E-2</v>
      </c>
      <c r="F328" s="1">
        <v>2.7100000000000002E-3</v>
      </c>
      <c r="G328" s="1">
        <f t="shared" si="5"/>
        <v>1.0840000000000001E-3</v>
      </c>
    </row>
    <row r="329" spans="1:7" x14ac:dyDescent="0.2">
      <c r="A329" s="1">
        <v>39.94</v>
      </c>
      <c r="B329" s="1">
        <v>7.5430000000000001</v>
      </c>
      <c r="C329" s="1">
        <v>1.2500000000000001E-2</v>
      </c>
      <c r="D329" s="1">
        <v>3.2000000000000002E-3</v>
      </c>
      <c r="E329" s="1">
        <v>7.2599999999999998E-2</v>
      </c>
      <c r="F329" s="1">
        <v>3.14E-3</v>
      </c>
      <c r="G329" s="1">
        <f t="shared" si="5"/>
        <v>1.256E-3</v>
      </c>
    </row>
    <row r="330" spans="1:7" x14ac:dyDescent="0.2">
      <c r="A330" s="1">
        <v>39.86</v>
      </c>
      <c r="B330" s="1">
        <v>7.5670000000000002</v>
      </c>
      <c r="C330" s="1">
        <v>9.1500000000000001E-3</v>
      </c>
      <c r="D330" s="1">
        <v>2.6800000000000001E-3</v>
      </c>
      <c r="E330" s="1">
        <v>7.5499999999999998E-2</v>
      </c>
      <c r="F330" s="1">
        <v>2.5799999999999998E-3</v>
      </c>
      <c r="G330" s="1">
        <f t="shared" si="5"/>
        <v>1.0319999999999999E-3</v>
      </c>
    </row>
    <row r="331" spans="1:7" x14ac:dyDescent="0.2">
      <c r="A331" s="1">
        <v>39.840000000000003</v>
      </c>
      <c r="B331" s="1">
        <v>7.5209999999999999</v>
      </c>
      <c r="C331" s="1">
        <v>1.9099999999999999E-2</v>
      </c>
      <c r="D331" s="1">
        <v>3.0799999999999998E-3</v>
      </c>
      <c r="E331" s="1">
        <v>5.3600000000000002E-2</v>
      </c>
      <c r="F331" s="1">
        <v>2.65E-3</v>
      </c>
      <c r="G331" s="1">
        <f t="shared" si="5"/>
        <v>1.06E-3</v>
      </c>
    </row>
    <row r="332" spans="1:7" x14ac:dyDescent="0.2">
      <c r="A332" s="1">
        <v>39.799999999999997</v>
      </c>
      <c r="B332" s="1">
        <v>7.516</v>
      </c>
      <c r="C332" s="1">
        <v>8.77E-3</v>
      </c>
      <c r="D332" s="1">
        <v>2.64E-3</v>
      </c>
      <c r="E332" s="1">
        <v>8.1100000000000005E-2</v>
      </c>
      <c r="F332" s="1">
        <v>2.5799999999999998E-3</v>
      </c>
      <c r="G332" s="1">
        <f t="shared" si="5"/>
        <v>1.0319999999999999E-3</v>
      </c>
    </row>
    <row r="333" spans="1:7" x14ac:dyDescent="0.2">
      <c r="A333" s="1">
        <v>39.61</v>
      </c>
      <c r="B333" s="1">
        <v>7.57</v>
      </c>
      <c r="C333" s="1">
        <v>9.0399999999999994E-3</v>
      </c>
      <c r="D333" s="1">
        <v>2.9099999999999998E-3</v>
      </c>
      <c r="E333" s="1">
        <v>7.8799999999999995E-2</v>
      </c>
      <c r="F333" s="1">
        <v>2.7699999999999999E-3</v>
      </c>
      <c r="G333" s="1">
        <f t="shared" si="5"/>
        <v>1.108E-3</v>
      </c>
    </row>
    <row r="334" spans="1:7" x14ac:dyDescent="0.2">
      <c r="A334" s="1">
        <v>39.200000000000003</v>
      </c>
      <c r="B334" s="1">
        <v>7.5259999999999998</v>
      </c>
      <c r="C334" s="1">
        <v>9.2800000000000001E-3</v>
      </c>
      <c r="D334" s="1">
        <v>3.2699999999999999E-3</v>
      </c>
      <c r="E334" s="1">
        <v>9.0399999999999994E-2</v>
      </c>
      <c r="F334" s="1">
        <v>2.8300000000000001E-3</v>
      </c>
      <c r="G334" s="1">
        <f t="shared" si="5"/>
        <v>1.132E-3</v>
      </c>
    </row>
    <row r="335" spans="1:7" x14ac:dyDescent="0.2">
      <c r="A335" s="1">
        <v>38.56</v>
      </c>
      <c r="B335" s="1">
        <v>7.4420000000000002</v>
      </c>
      <c r="C335" s="1">
        <v>8.8199999999999997E-3</v>
      </c>
      <c r="D335" s="1">
        <v>3.65E-3</v>
      </c>
      <c r="E335" s="1">
        <v>0.10199999999999999</v>
      </c>
      <c r="F335" s="1">
        <v>3.5100000000000001E-3</v>
      </c>
      <c r="G335" s="1">
        <f t="shared" si="5"/>
        <v>1.4040000000000001E-3</v>
      </c>
    </row>
    <row r="336" spans="1:7" x14ac:dyDescent="0.2">
      <c r="A336" s="1">
        <v>38.44</v>
      </c>
      <c r="B336" s="1">
        <v>7.5</v>
      </c>
      <c r="C336" s="1">
        <v>9.4199999999999996E-3</v>
      </c>
      <c r="D336" s="1">
        <v>2.8900000000000002E-3</v>
      </c>
      <c r="E336" s="1">
        <v>8.1199999999999994E-2</v>
      </c>
      <c r="F336" s="1">
        <v>2.7299999999999998E-3</v>
      </c>
      <c r="G336" s="1">
        <f t="shared" si="5"/>
        <v>1.0919999999999999E-3</v>
      </c>
    </row>
    <row r="337" spans="1:7" x14ac:dyDescent="0.2">
      <c r="A337" s="1">
        <v>38.29</v>
      </c>
      <c r="B337" s="1">
        <v>7.5389999999999997</v>
      </c>
      <c r="C337" s="1">
        <v>1.6299999999999999E-2</v>
      </c>
      <c r="D337" s="1">
        <v>2.8300000000000001E-3</v>
      </c>
      <c r="E337" s="1">
        <v>5.3800000000000001E-2</v>
      </c>
      <c r="F337" s="1">
        <v>2.7899999999999999E-3</v>
      </c>
      <c r="G337" s="1">
        <f t="shared" si="5"/>
        <v>1.116E-3</v>
      </c>
    </row>
    <row r="338" spans="1:7" x14ac:dyDescent="0.2">
      <c r="A338" s="1">
        <v>38.229999999999997</v>
      </c>
      <c r="B338" s="1">
        <v>7.5650000000000004</v>
      </c>
      <c r="C338" s="1">
        <v>1.0200000000000001E-2</v>
      </c>
      <c r="D338" s="1">
        <v>2.5300000000000001E-3</v>
      </c>
      <c r="E338" s="1">
        <v>7.0000000000000007E-2</v>
      </c>
      <c r="F338" s="1">
        <v>2.81E-3</v>
      </c>
      <c r="G338" s="1">
        <f t="shared" si="5"/>
        <v>1.124E-3</v>
      </c>
    </row>
    <row r="339" spans="1:7" x14ac:dyDescent="0.2">
      <c r="A339" s="1">
        <v>38.119999999999997</v>
      </c>
      <c r="B339" s="1">
        <v>7.5339999999999998</v>
      </c>
      <c r="C339" s="1">
        <v>1.2500000000000001E-2</v>
      </c>
      <c r="D339" s="1">
        <v>3.31E-3</v>
      </c>
      <c r="E339" s="1">
        <v>7.4399999999999994E-2</v>
      </c>
      <c r="F339" s="1">
        <v>2.9499999999999999E-3</v>
      </c>
      <c r="G339" s="1">
        <f t="shared" si="5"/>
        <v>1.1800000000000001E-3</v>
      </c>
    </row>
    <row r="340" spans="1:7" x14ac:dyDescent="0.2">
      <c r="A340" s="1">
        <v>38.08</v>
      </c>
      <c r="B340" s="1">
        <v>7.4989999999999997</v>
      </c>
      <c r="C340" s="1">
        <v>8.8199999999999997E-3</v>
      </c>
      <c r="D340" s="1">
        <v>2.6700000000000001E-3</v>
      </c>
      <c r="E340" s="1">
        <v>8.2600000000000007E-2</v>
      </c>
      <c r="F340" s="1">
        <v>2.8300000000000001E-3</v>
      </c>
      <c r="G340" s="1">
        <f t="shared" si="5"/>
        <v>1.132E-3</v>
      </c>
    </row>
    <row r="341" spans="1:7" x14ac:dyDescent="0.2">
      <c r="A341" s="1">
        <v>37.96</v>
      </c>
      <c r="B341" s="1">
        <v>7.5049999999999999</v>
      </c>
      <c r="C341" s="1">
        <v>1.9199999999999998E-2</v>
      </c>
      <c r="D341" s="1">
        <v>3.3300000000000001E-3</v>
      </c>
      <c r="E341" s="1">
        <v>5.6599999999999998E-2</v>
      </c>
      <c r="F341" s="1">
        <v>3.3E-3</v>
      </c>
      <c r="G341" s="1">
        <f t="shared" si="5"/>
        <v>1.32E-3</v>
      </c>
    </row>
    <row r="342" spans="1:7" x14ac:dyDescent="0.2">
      <c r="A342" s="1">
        <v>37.92</v>
      </c>
      <c r="B342" s="1">
        <v>7.5490000000000004</v>
      </c>
      <c r="C342" s="1">
        <v>9.2200000000000008E-3</v>
      </c>
      <c r="D342" s="1">
        <v>2.8600000000000001E-3</v>
      </c>
      <c r="E342" s="1">
        <v>7.8700000000000006E-2</v>
      </c>
      <c r="F342" s="1">
        <v>2.7200000000000002E-3</v>
      </c>
      <c r="G342" s="1">
        <f t="shared" si="5"/>
        <v>1.088E-3</v>
      </c>
    </row>
    <row r="343" spans="1:7" x14ac:dyDescent="0.2">
      <c r="A343" s="1">
        <v>37.78</v>
      </c>
      <c r="B343" s="1">
        <v>7.5629999999999997</v>
      </c>
      <c r="C343" s="1">
        <v>9.0699999999999999E-3</v>
      </c>
      <c r="D343" s="1">
        <v>2.98E-3</v>
      </c>
      <c r="E343" s="1">
        <v>8.1100000000000005E-2</v>
      </c>
      <c r="F343" s="1">
        <v>2.8800000000000002E-3</v>
      </c>
      <c r="G343" s="1">
        <f t="shared" si="5"/>
        <v>1.152E-3</v>
      </c>
    </row>
    <row r="344" spans="1:7" x14ac:dyDescent="0.2">
      <c r="A344" s="1">
        <v>37.299999999999997</v>
      </c>
      <c r="B344" s="1">
        <v>7.5069999999999997</v>
      </c>
      <c r="C344" s="1">
        <v>9.3900000000000008E-3</v>
      </c>
      <c r="D344" s="1">
        <v>3.5100000000000001E-3</v>
      </c>
      <c r="E344" s="1">
        <v>9.5299999999999996E-2</v>
      </c>
      <c r="F344" s="1">
        <v>3.32E-3</v>
      </c>
      <c r="G344" s="1">
        <f t="shared" si="5"/>
        <v>1.328E-3</v>
      </c>
    </row>
    <row r="345" spans="1:7" x14ac:dyDescent="0.2">
      <c r="A345" s="1">
        <v>36.729999999999997</v>
      </c>
      <c r="B345" s="1">
        <v>7.4850000000000003</v>
      </c>
      <c r="C345" s="1">
        <v>9.4500000000000001E-3</v>
      </c>
      <c r="D345" s="1">
        <v>3.0500000000000002E-3</v>
      </c>
      <c r="E345" s="1">
        <v>8.4500000000000006E-2</v>
      </c>
      <c r="F345" s="1">
        <v>3.0899999999999999E-3</v>
      </c>
      <c r="G345" s="1">
        <f t="shared" si="5"/>
        <v>1.2359999999999999E-3</v>
      </c>
    </row>
    <row r="346" spans="1:7" x14ac:dyDescent="0.2">
      <c r="A346" s="1">
        <v>36.64</v>
      </c>
      <c r="B346" s="1">
        <v>7.4249999999999998</v>
      </c>
      <c r="C346" s="1">
        <v>8.9499999999999996E-3</v>
      </c>
      <c r="D346" s="1">
        <v>3.8300000000000001E-3</v>
      </c>
      <c r="E346" s="1">
        <v>0.108</v>
      </c>
      <c r="F346" s="1">
        <v>4.0600000000000002E-3</v>
      </c>
      <c r="G346" s="1">
        <f t="shared" si="5"/>
        <v>1.624E-3</v>
      </c>
    </row>
    <row r="347" spans="1:7" x14ac:dyDescent="0.2">
      <c r="A347" s="1">
        <v>36.42</v>
      </c>
      <c r="B347" s="1">
        <v>7.5419999999999998</v>
      </c>
      <c r="C347" s="1">
        <v>1.6400000000000001E-2</v>
      </c>
      <c r="D347" s="1">
        <v>2.8999999999999998E-3</v>
      </c>
      <c r="E347" s="1">
        <v>5.4300000000000001E-2</v>
      </c>
      <c r="F347" s="1">
        <v>2.8E-3</v>
      </c>
      <c r="G347" s="1">
        <f t="shared" si="5"/>
        <v>1.1199999999999999E-3</v>
      </c>
    </row>
    <row r="348" spans="1:7" x14ac:dyDescent="0.2">
      <c r="A348" s="1">
        <v>36.36</v>
      </c>
      <c r="B348" s="1">
        <v>7.484</v>
      </c>
      <c r="C348" s="1">
        <v>8.8299999999999993E-3</v>
      </c>
      <c r="D348" s="1">
        <v>2.8800000000000002E-3</v>
      </c>
      <c r="E348" s="1">
        <v>8.5699999999999998E-2</v>
      </c>
      <c r="F348" s="1">
        <v>3.0300000000000001E-3</v>
      </c>
      <c r="G348" s="1">
        <f t="shared" si="5"/>
        <v>1.212E-3</v>
      </c>
    </row>
    <row r="349" spans="1:7" x14ac:dyDescent="0.2">
      <c r="A349" s="1">
        <v>36.299999999999997</v>
      </c>
      <c r="B349" s="1">
        <v>7.5019999999999998</v>
      </c>
      <c r="C349" s="1">
        <v>1.2500000000000001E-2</v>
      </c>
      <c r="D349" s="1">
        <v>3.4099999999999998E-3</v>
      </c>
      <c r="E349" s="1">
        <v>7.6300000000000007E-2</v>
      </c>
      <c r="F349" s="1">
        <v>3.1199999999999999E-3</v>
      </c>
      <c r="G349" s="1">
        <f t="shared" si="5"/>
        <v>1.248E-3</v>
      </c>
    </row>
    <row r="350" spans="1:7" x14ac:dyDescent="0.2">
      <c r="A350" s="1">
        <v>36.1</v>
      </c>
      <c r="B350" s="1">
        <v>7.5439999999999996</v>
      </c>
      <c r="C350" s="1">
        <v>1.0200000000000001E-2</v>
      </c>
      <c r="D350" s="1">
        <v>2.5799999999999998E-3</v>
      </c>
      <c r="E350" s="1">
        <v>7.2099999999999997E-2</v>
      </c>
      <c r="F350" s="1">
        <v>2.8600000000000001E-3</v>
      </c>
      <c r="G350" s="1">
        <f t="shared" si="5"/>
        <v>1.1440000000000001E-3</v>
      </c>
    </row>
    <row r="351" spans="1:7" x14ac:dyDescent="0.2">
      <c r="A351" s="1">
        <v>36.08</v>
      </c>
      <c r="B351" s="1">
        <v>7.5090000000000003</v>
      </c>
      <c r="C351" s="1">
        <v>1.9300000000000001E-2</v>
      </c>
      <c r="D351" s="1">
        <v>3.4299999999999999E-3</v>
      </c>
      <c r="E351" s="1">
        <v>5.8299999999999998E-2</v>
      </c>
      <c r="F351" s="1">
        <v>3.2799999999999999E-3</v>
      </c>
      <c r="G351" s="1">
        <f t="shared" si="5"/>
        <v>1.312E-3</v>
      </c>
    </row>
    <row r="352" spans="1:7" x14ac:dyDescent="0.2">
      <c r="A352" s="1">
        <v>35.979999999999997</v>
      </c>
      <c r="B352" s="1">
        <v>7.532</v>
      </c>
      <c r="C352" s="1">
        <v>9.3600000000000003E-3</v>
      </c>
      <c r="D352" s="1">
        <v>3.0400000000000002E-3</v>
      </c>
      <c r="E352" s="1">
        <v>8.14E-2</v>
      </c>
      <c r="F352" s="1">
        <v>3.29E-3</v>
      </c>
      <c r="G352" s="1">
        <f t="shared" si="5"/>
        <v>1.3159999999999999E-3</v>
      </c>
    </row>
    <row r="353" spans="1:7" x14ac:dyDescent="0.2">
      <c r="A353" s="1">
        <v>35.950000000000003</v>
      </c>
      <c r="B353" s="1">
        <v>7.5330000000000004</v>
      </c>
      <c r="C353" s="1">
        <v>9.1199999999999996E-3</v>
      </c>
      <c r="D353" s="1">
        <v>3.0999999999999999E-3</v>
      </c>
      <c r="E353" s="1">
        <v>8.1299999999999997E-2</v>
      </c>
      <c r="F353" s="1">
        <v>2.7599999999999999E-3</v>
      </c>
      <c r="G353" s="1">
        <f t="shared" si="5"/>
        <v>1.1039999999999999E-3</v>
      </c>
    </row>
    <row r="354" spans="1:7" x14ac:dyDescent="0.2">
      <c r="A354" s="1">
        <v>35.4</v>
      </c>
      <c r="B354" s="1">
        <v>7.5090000000000003</v>
      </c>
      <c r="C354" s="1">
        <v>9.4599999999999997E-3</v>
      </c>
      <c r="D354" s="1">
        <v>3.63E-3</v>
      </c>
      <c r="E354" s="1">
        <v>9.7799999999999998E-2</v>
      </c>
      <c r="F354" s="1">
        <v>3.3899999999999998E-3</v>
      </c>
      <c r="G354" s="1">
        <f t="shared" si="5"/>
        <v>1.356E-3</v>
      </c>
    </row>
    <row r="355" spans="1:7" x14ac:dyDescent="0.2">
      <c r="A355" s="1">
        <v>35.020000000000003</v>
      </c>
      <c r="B355" s="1">
        <v>7.4989999999999997</v>
      </c>
      <c r="C355" s="1">
        <v>9.4999999999999998E-3</v>
      </c>
      <c r="D355" s="1">
        <v>3.1099999999999999E-3</v>
      </c>
      <c r="E355" s="1">
        <v>8.5300000000000001E-2</v>
      </c>
      <c r="F355" s="1">
        <v>3.2100000000000002E-3</v>
      </c>
      <c r="G355" s="1">
        <f t="shared" si="5"/>
        <v>1.284E-3</v>
      </c>
    </row>
    <row r="356" spans="1:7" x14ac:dyDescent="0.2">
      <c r="A356" s="1">
        <v>34.72</v>
      </c>
      <c r="B356" s="1">
        <v>7.4290000000000003</v>
      </c>
      <c r="C356" s="1">
        <v>8.9800000000000001E-3</v>
      </c>
      <c r="D356" s="1">
        <v>3.9300000000000003E-3</v>
      </c>
      <c r="E356" s="1">
        <v>0.107</v>
      </c>
      <c r="F356" s="1">
        <v>4.2300000000000003E-3</v>
      </c>
      <c r="G356" s="1">
        <f t="shared" si="5"/>
        <v>1.6920000000000001E-3</v>
      </c>
    </row>
    <row r="357" spans="1:7" x14ac:dyDescent="0.2">
      <c r="A357" s="1">
        <v>34.64</v>
      </c>
      <c r="B357" s="1">
        <v>7.5019999999999998</v>
      </c>
      <c r="C357" s="1">
        <v>8.8699999999999994E-3</v>
      </c>
      <c r="D357" s="1">
        <v>2.9399999999999999E-3</v>
      </c>
      <c r="E357" s="1">
        <v>8.7499999999999994E-2</v>
      </c>
      <c r="F357" s="1">
        <v>3.0999999999999999E-3</v>
      </c>
      <c r="G357" s="1">
        <f t="shared" si="5"/>
        <v>1.24E-3</v>
      </c>
    </row>
    <row r="358" spans="1:7" x14ac:dyDescent="0.2">
      <c r="A358" s="1">
        <v>34.549999999999997</v>
      </c>
      <c r="B358" s="1">
        <v>7.51</v>
      </c>
      <c r="C358" s="1">
        <v>1.6500000000000001E-2</v>
      </c>
      <c r="D358" s="1">
        <v>3.0100000000000001E-3</v>
      </c>
      <c r="E358" s="1">
        <v>5.4399999999999997E-2</v>
      </c>
      <c r="F358" s="1">
        <v>3.0400000000000002E-3</v>
      </c>
      <c r="G358" s="1">
        <f t="shared" si="5"/>
        <v>1.2160000000000001E-3</v>
      </c>
    </row>
    <row r="359" spans="1:7" x14ac:dyDescent="0.2">
      <c r="A359" s="1">
        <v>34.479999999999997</v>
      </c>
      <c r="B359" s="1">
        <v>7.4820000000000002</v>
      </c>
      <c r="C359" s="1">
        <v>1.26E-2</v>
      </c>
      <c r="D359" s="1">
        <v>3.5699999999999998E-3</v>
      </c>
      <c r="E359" s="1">
        <v>7.9100000000000004E-2</v>
      </c>
      <c r="F359" s="1">
        <v>3.3500000000000001E-3</v>
      </c>
      <c r="G359" s="1">
        <f t="shared" si="5"/>
        <v>1.34E-3</v>
      </c>
    </row>
    <row r="360" spans="1:7" x14ac:dyDescent="0.2">
      <c r="A360" s="1">
        <v>34.200000000000003</v>
      </c>
      <c r="B360" s="1">
        <v>7.4749999999999996</v>
      </c>
      <c r="C360" s="1">
        <v>1.9300000000000001E-2</v>
      </c>
      <c r="D360" s="1">
        <v>3.5899999999999999E-3</v>
      </c>
      <c r="E360" s="1">
        <v>5.9700000000000003E-2</v>
      </c>
      <c r="F360" s="1">
        <v>3.5300000000000002E-3</v>
      </c>
      <c r="G360" s="1">
        <f t="shared" si="5"/>
        <v>1.4120000000000001E-3</v>
      </c>
    </row>
    <row r="361" spans="1:7" x14ac:dyDescent="0.2">
      <c r="A361" s="1">
        <v>34.119999999999997</v>
      </c>
      <c r="B361" s="1">
        <v>7.5149999999999997</v>
      </c>
      <c r="C361" s="1">
        <v>9.1900000000000003E-3</v>
      </c>
      <c r="D361" s="1">
        <v>3.1700000000000001E-3</v>
      </c>
      <c r="E361" s="1">
        <v>8.5500000000000007E-2</v>
      </c>
      <c r="F361" s="1">
        <v>3.0100000000000001E-3</v>
      </c>
      <c r="G361" s="1">
        <f t="shared" si="5"/>
        <v>1.204E-3</v>
      </c>
    </row>
    <row r="362" spans="1:7" x14ac:dyDescent="0.2">
      <c r="A362" s="1">
        <v>34.04</v>
      </c>
      <c r="B362" s="1">
        <v>7.5369999999999999</v>
      </c>
      <c r="C362" s="1">
        <v>9.4000000000000004E-3</v>
      </c>
      <c r="D362" s="1">
        <v>3.32E-3</v>
      </c>
      <c r="E362" s="1">
        <v>8.5099999999999995E-2</v>
      </c>
      <c r="F362" s="1">
        <v>3.2100000000000002E-3</v>
      </c>
      <c r="G362" s="1">
        <f t="shared" si="5"/>
        <v>1.284E-3</v>
      </c>
    </row>
    <row r="363" spans="1:7" x14ac:dyDescent="0.2">
      <c r="A363" s="1">
        <v>33.97</v>
      </c>
      <c r="B363" s="1">
        <v>7.524</v>
      </c>
      <c r="C363" s="1">
        <v>1.03E-2</v>
      </c>
      <c r="D363" s="1">
        <v>2.7399999999999998E-3</v>
      </c>
      <c r="E363" s="1">
        <v>7.6899999999999996E-2</v>
      </c>
      <c r="F363" s="1">
        <v>3.1099999999999999E-3</v>
      </c>
      <c r="G363" s="1">
        <f t="shared" si="5"/>
        <v>1.2439999999999999E-3</v>
      </c>
    </row>
    <row r="364" spans="1:7" x14ac:dyDescent="0.2">
      <c r="A364" s="1">
        <v>33.5</v>
      </c>
      <c r="B364" s="1">
        <v>7.476</v>
      </c>
      <c r="C364" s="1">
        <v>9.4900000000000002E-3</v>
      </c>
      <c r="D364" s="1">
        <v>3.79E-3</v>
      </c>
      <c r="E364" s="1">
        <v>9.9299999999999999E-2</v>
      </c>
      <c r="F364" s="1">
        <v>3.63E-3</v>
      </c>
      <c r="G364" s="1">
        <f t="shared" si="5"/>
        <v>1.4519999999999999E-3</v>
      </c>
    </row>
    <row r="365" spans="1:7" x14ac:dyDescent="0.2">
      <c r="A365" s="1">
        <v>33.31</v>
      </c>
      <c r="B365" s="1">
        <v>7.46</v>
      </c>
      <c r="C365" s="1">
        <v>9.5399999999999999E-3</v>
      </c>
      <c r="D365" s="1">
        <v>3.2699999999999999E-3</v>
      </c>
      <c r="E365" s="1">
        <v>8.8900000000000007E-2</v>
      </c>
      <c r="F365" s="1">
        <v>3.31E-3</v>
      </c>
      <c r="G365" s="1">
        <f t="shared" si="5"/>
        <v>1.3240000000000001E-3</v>
      </c>
    </row>
    <row r="366" spans="1:7" x14ac:dyDescent="0.2">
      <c r="A366" s="1">
        <v>32.92</v>
      </c>
      <c r="B366" s="1">
        <v>7.4640000000000004</v>
      </c>
      <c r="C366" s="1">
        <v>8.8999999999999999E-3</v>
      </c>
      <c r="D366" s="1">
        <v>3.0699999999999998E-3</v>
      </c>
      <c r="E366" s="1">
        <v>9.0399999999999994E-2</v>
      </c>
      <c r="F366" s="1">
        <v>3.31E-3</v>
      </c>
      <c r="G366" s="1">
        <f t="shared" si="5"/>
        <v>1.3240000000000001E-3</v>
      </c>
    </row>
    <row r="367" spans="1:7" x14ac:dyDescent="0.2">
      <c r="A367" s="1">
        <v>32.799999999999997</v>
      </c>
      <c r="B367" s="1">
        <v>7.3869999999999996</v>
      </c>
      <c r="C367" s="1">
        <v>9.0200000000000002E-3</v>
      </c>
      <c r="D367" s="1">
        <v>4.0800000000000003E-3</v>
      </c>
      <c r="E367" s="1">
        <v>0.111</v>
      </c>
      <c r="F367" s="1">
        <v>4.4299999999999999E-3</v>
      </c>
      <c r="G367" s="1">
        <f t="shared" si="5"/>
        <v>1.7719999999999999E-3</v>
      </c>
    </row>
    <row r="368" spans="1:7" x14ac:dyDescent="0.2">
      <c r="A368" s="1">
        <v>32.68</v>
      </c>
      <c r="B368" s="1">
        <v>7.4930000000000003</v>
      </c>
      <c r="C368" s="1">
        <v>1.6500000000000001E-2</v>
      </c>
      <c r="D368" s="1">
        <v>3.15E-3</v>
      </c>
      <c r="E368" s="1">
        <v>5.91E-2</v>
      </c>
      <c r="F368" s="1">
        <v>3.15E-3</v>
      </c>
      <c r="G368" s="1">
        <f t="shared" si="5"/>
        <v>1.2600000000000001E-3</v>
      </c>
    </row>
    <row r="369" spans="1:7" x14ac:dyDescent="0.2">
      <c r="A369" s="1">
        <v>32.659999999999997</v>
      </c>
      <c r="B369" s="1">
        <v>7.4630000000000001</v>
      </c>
      <c r="C369" s="1">
        <v>1.26E-2</v>
      </c>
      <c r="D369" s="1">
        <v>3.7299999999999998E-3</v>
      </c>
      <c r="E369" s="1">
        <v>8.48E-2</v>
      </c>
      <c r="F369" s="1">
        <v>3.8300000000000001E-3</v>
      </c>
      <c r="G369" s="1">
        <f t="shared" si="5"/>
        <v>1.5319999999999999E-3</v>
      </c>
    </row>
    <row r="370" spans="1:7" x14ac:dyDescent="0.2">
      <c r="A370" s="1">
        <v>32.32</v>
      </c>
      <c r="B370" s="1">
        <v>7.4550000000000001</v>
      </c>
      <c r="C370" s="1">
        <v>1.9400000000000001E-2</v>
      </c>
      <c r="D370" s="1">
        <v>3.7100000000000002E-3</v>
      </c>
      <c r="E370" s="1">
        <v>6.1800000000000001E-2</v>
      </c>
      <c r="F370" s="1">
        <v>3.7599999999999999E-3</v>
      </c>
      <c r="G370" s="1">
        <f t="shared" si="5"/>
        <v>1.5039999999999999E-3</v>
      </c>
    </row>
    <row r="371" spans="1:7" x14ac:dyDescent="0.2">
      <c r="A371" s="1">
        <v>32.29</v>
      </c>
      <c r="B371" s="1">
        <v>7.4989999999999997</v>
      </c>
      <c r="C371" s="1">
        <v>9.1699999999999993E-3</v>
      </c>
      <c r="D371" s="1">
        <v>3.3300000000000001E-3</v>
      </c>
      <c r="E371" s="1">
        <v>8.7300000000000003E-2</v>
      </c>
      <c r="F371" s="1">
        <v>3.4099999999999998E-3</v>
      </c>
      <c r="G371" s="1">
        <f t="shared" si="5"/>
        <v>1.364E-3</v>
      </c>
    </row>
    <row r="372" spans="1:7" x14ac:dyDescent="0.2">
      <c r="A372" s="1">
        <v>32.1</v>
      </c>
      <c r="B372" s="1">
        <v>7.5039999999999996</v>
      </c>
      <c r="C372" s="1">
        <v>9.4699999999999993E-3</v>
      </c>
      <c r="D372" s="1">
        <v>3.32E-3</v>
      </c>
      <c r="E372" s="1">
        <v>9.0200000000000002E-2</v>
      </c>
      <c r="F372" s="1">
        <v>3.4499999999999999E-3</v>
      </c>
      <c r="G372" s="1">
        <f t="shared" si="5"/>
        <v>1.3799999999999999E-3</v>
      </c>
    </row>
    <row r="373" spans="1:7" x14ac:dyDescent="0.2">
      <c r="A373" s="1">
        <v>31.84</v>
      </c>
      <c r="B373" s="1">
        <v>7.5030000000000001</v>
      </c>
      <c r="C373" s="1">
        <v>1.04E-2</v>
      </c>
      <c r="D373" s="1">
        <v>2.8900000000000002E-3</v>
      </c>
      <c r="E373" s="1">
        <v>7.85E-2</v>
      </c>
      <c r="F373" s="1">
        <v>3.5100000000000001E-3</v>
      </c>
      <c r="G373" s="1">
        <f t="shared" si="5"/>
        <v>1.4040000000000001E-3</v>
      </c>
    </row>
    <row r="374" spans="1:7" x14ac:dyDescent="0.2">
      <c r="A374" s="1">
        <v>31.6</v>
      </c>
      <c r="B374" s="1">
        <v>7.4349999999999996</v>
      </c>
      <c r="C374" s="1">
        <v>9.6200000000000001E-3</v>
      </c>
      <c r="D374" s="1">
        <v>3.4399999999999999E-3</v>
      </c>
      <c r="E374" s="1">
        <v>9.5200000000000007E-2</v>
      </c>
      <c r="F374" s="1">
        <v>3.5999999999999999E-3</v>
      </c>
      <c r="G374" s="1">
        <f t="shared" si="5"/>
        <v>1.4399999999999999E-3</v>
      </c>
    </row>
    <row r="375" spans="1:7" x14ac:dyDescent="0.2">
      <c r="A375" s="1">
        <v>31.6</v>
      </c>
      <c r="B375" s="1">
        <v>7.4560000000000004</v>
      </c>
      <c r="C375" s="1">
        <v>9.5399999999999999E-3</v>
      </c>
      <c r="D375" s="1">
        <v>4.0000000000000001E-3</v>
      </c>
      <c r="E375" s="1">
        <v>0.104</v>
      </c>
      <c r="F375" s="1">
        <v>3.9199999999999999E-3</v>
      </c>
      <c r="G375" s="1">
        <f t="shared" si="5"/>
        <v>1.5679999999999999E-3</v>
      </c>
    </row>
    <row r="376" spans="1:7" x14ac:dyDescent="0.2">
      <c r="A376" s="1">
        <v>31.2</v>
      </c>
      <c r="B376" s="1">
        <v>7.44</v>
      </c>
      <c r="C376" s="1">
        <v>8.9999999999999993E-3</v>
      </c>
      <c r="D376" s="1">
        <v>3.2200000000000002E-3</v>
      </c>
      <c r="E376" s="1">
        <v>9.3600000000000003E-2</v>
      </c>
      <c r="F376" s="1">
        <v>3.6600000000000001E-3</v>
      </c>
      <c r="G376" s="1">
        <f t="shared" si="5"/>
        <v>1.464E-3</v>
      </c>
    </row>
    <row r="377" spans="1:7" x14ac:dyDescent="0.2">
      <c r="A377" s="1">
        <v>30.88</v>
      </c>
      <c r="B377" s="1">
        <v>7.3550000000000004</v>
      </c>
      <c r="C377" s="1">
        <v>9.0600000000000003E-3</v>
      </c>
      <c r="D377" s="1">
        <v>4.2199999999999998E-3</v>
      </c>
      <c r="E377" s="1">
        <v>0.11600000000000001</v>
      </c>
      <c r="F377" s="1">
        <v>4.9100000000000003E-3</v>
      </c>
      <c r="G377" s="1">
        <f t="shared" si="5"/>
        <v>1.964E-3</v>
      </c>
    </row>
    <row r="378" spans="1:7" x14ac:dyDescent="0.2">
      <c r="A378" s="1">
        <v>30.84</v>
      </c>
      <c r="B378" s="1">
        <v>7.4740000000000002</v>
      </c>
      <c r="C378" s="1">
        <v>1.2699999999999999E-2</v>
      </c>
      <c r="D378" s="1">
        <v>3.8899999999999998E-3</v>
      </c>
      <c r="E378" s="1">
        <v>8.5400000000000004E-2</v>
      </c>
      <c r="F378" s="1">
        <v>4.0499999999999998E-3</v>
      </c>
      <c r="G378" s="1">
        <f t="shared" si="5"/>
        <v>1.6199999999999999E-3</v>
      </c>
    </row>
    <row r="379" spans="1:7" x14ac:dyDescent="0.2">
      <c r="A379" s="1">
        <v>30.81</v>
      </c>
      <c r="B379" s="1">
        <v>7.4779999999999998</v>
      </c>
      <c r="C379" s="1">
        <v>1.66E-2</v>
      </c>
      <c r="D379" s="1">
        <v>3.3400000000000001E-3</v>
      </c>
      <c r="E379" s="1">
        <v>6.1600000000000002E-2</v>
      </c>
      <c r="F379" s="1">
        <v>3.5799999999999998E-3</v>
      </c>
      <c r="G379" s="1">
        <f t="shared" si="5"/>
        <v>1.4319999999999999E-3</v>
      </c>
    </row>
    <row r="380" spans="1:7" x14ac:dyDescent="0.2">
      <c r="A380" s="1">
        <v>30.46</v>
      </c>
      <c r="B380" s="1">
        <v>7.5119999999999996</v>
      </c>
      <c r="C380" s="1">
        <v>9.2499999999999995E-3</v>
      </c>
      <c r="D380" s="1">
        <v>3.4199999999999999E-3</v>
      </c>
      <c r="E380" s="1">
        <v>9.11E-2</v>
      </c>
      <c r="F380" s="1">
        <v>3.5300000000000002E-3</v>
      </c>
      <c r="G380" s="1">
        <f t="shared" si="5"/>
        <v>1.4120000000000001E-3</v>
      </c>
    </row>
    <row r="381" spans="1:7" x14ac:dyDescent="0.2">
      <c r="A381" s="1">
        <v>30.44</v>
      </c>
      <c r="B381" s="1">
        <v>7.4359999999999999</v>
      </c>
      <c r="C381" s="1">
        <v>1.9400000000000001E-2</v>
      </c>
      <c r="D381" s="1">
        <v>3.9100000000000003E-3</v>
      </c>
      <c r="E381" s="1">
        <v>6.4799999999999996E-2</v>
      </c>
      <c r="F381" s="1">
        <v>4.2500000000000003E-3</v>
      </c>
      <c r="G381" s="1">
        <f t="shared" si="5"/>
        <v>1.7000000000000001E-3</v>
      </c>
    </row>
    <row r="382" spans="1:7" x14ac:dyDescent="0.2">
      <c r="A382" s="1">
        <v>30.16</v>
      </c>
      <c r="B382" s="1">
        <v>7.4850000000000003</v>
      </c>
      <c r="C382" s="1">
        <v>9.5200000000000007E-3</v>
      </c>
      <c r="D382" s="1">
        <v>3.5000000000000001E-3</v>
      </c>
      <c r="E382" s="1">
        <v>9.4899999999999998E-2</v>
      </c>
      <c r="F382" s="1">
        <v>3.7499999999999999E-3</v>
      </c>
      <c r="G382" s="1">
        <f t="shared" si="5"/>
        <v>1.5E-3</v>
      </c>
    </row>
    <row r="383" spans="1:7" x14ac:dyDescent="0.2">
      <c r="A383" s="1">
        <v>29.89</v>
      </c>
      <c r="B383" s="1">
        <v>7.4119999999999999</v>
      </c>
      <c r="C383" s="1">
        <v>9.75E-3</v>
      </c>
      <c r="D383" s="1">
        <v>3.62E-3</v>
      </c>
      <c r="E383" s="1">
        <v>9.9199999999999997E-2</v>
      </c>
      <c r="F383" s="1">
        <v>4.1399999999999996E-3</v>
      </c>
      <c r="G383" s="1">
        <f t="shared" si="5"/>
        <v>1.6559999999999999E-3</v>
      </c>
    </row>
    <row r="384" spans="1:7" x14ac:dyDescent="0.2">
      <c r="A384" s="1">
        <v>29.71</v>
      </c>
      <c r="B384" s="1">
        <v>7.4850000000000003</v>
      </c>
      <c r="C384" s="1">
        <v>1.06E-2</v>
      </c>
      <c r="D384" s="1">
        <v>3.2200000000000002E-3</v>
      </c>
      <c r="E384" s="1">
        <v>8.5599999999999996E-2</v>
      </c>
      <c r="F384" s="1">
        <v>4.0899999999999999E-3</v>
      </c>
      <c r="G384" s="1">
        <f t="shared" si="5"/>
        <v>1.6359999999999999E-3</v>
      </c>
    </row>
    <row r="385" spans="1:7" x14ac:dyDescent="0.2">
      <c r="A385" s="1">
        <v>29.7</v>
      </c>
      <c r="B385" s="1">
        <v>7.4349999999999996</v>
      </c>
      <c r="C385" s="1">
        <v>9.6399999999999993E-3</v>
      </c>
      <c r="D385" s="1">
        <v>4.2599999999999999E-3</v>
      </c>
      <c r="E385" s="1">
        <v>0.111</v>
      </c>
      <c r="F385" s="1">
        <v>4.5900000000000003E-3</v>
      </c>
      <c r="G385" s="1">
        <f t="shared" si="5"/>
        <v>1.8360000000000002E-3</v>
      </c>
    </row>
    <row r="386" spans="1:7" x14ac:dyDescent="0.2">
      <c r="A386" s="1">
        <v>29.48</v>
      </c>
      <c r="B386" s="1">
        <v>7.4180000000000001</v>
      </c>
      <c r="C386" s="1">
        <v>9.2099999999999994E-3</v>
      </c>
      <c r="D386" s="1">
        <v>3.3700000000000002E-3</v>
      </c>
      <c r="E386" s="1">
        <v>9.7299999999999998E-2</v>
      </c>
      <c r="F386" s="1">
        <v>4.0200000000000001E-3</v>
      </c>
      <c r="G386" s="1">
        <f t="shared" si="5"/>
        <v>1.6080000000000001E-3</v>
      </c>
    </row>
    <row r="387" spans="1:7" x14ac:dyDescent="0.2">
      <c r="A387" s="1">
        <v>29.02</v>
      </c>
      <c r="B387" s="1">
        <v>7.4329999999999998</v>
      </c>
      <c r="C387" s="1">
        <v>1.2800000000000001E-2</v>
      </c>
      <c r="D387" s="1">
        <v>4.0899999999999999E-3</v>
      </c>
      <c r="E387" s="1">
        <v>8.9099999999999999E-2</v>
      </c>
      <c r="F387" s="1">
        <v>4.3200000000000001E-3</v>
      </c>
      <c r="G387" s="1">
        <f t="shared" si="5"/>
        <v>1.7279999999999999E-3</v>
      </c>
    </row>
    <row r="388" spans="1:7" x14ac:dyDescent="0.2">
      <c r="A388" s="1">
        <v>28.96</v>
      </c>
      <c r="B388" s="1">
        <v>7.32</v>
      </c>
      <c r="C388" s="1">
        <v>9.0799999999999995E-3</v>
      </c>
      <c r="D388" s="1">
        <v>4.4400000000000004E-3</v>
      </c>
      <c r="E388" s="1">
        <v>0.121</v>
      </c>
      <c r="F388" s="1">
        <v>5.77E-3</v>
      </c>
      <c r="G388" s="1">
        <f t="shared" ref="G388:G451" si="6">F388/2.5</f>
        <v>2.3080000000000002E-3</v>
      </c>
    </row>
    <row r="389" spans="1:7" x14ac:dyDescent="0.2">
      <c r="A389" s="1">
        <v>28.94</v>
      </c>
      <c r="B389" s="1">
        <v>7.4980000000000002</v>
      </c>
      <c r="C389" s="1">
        <v>1.67E-2</v>
      </c>
      <c r="D389" s="1">
        <v>3.47E-3</v>
      </c>
      <c r="E389" s="1">
        <v>6.3700000000000007E-2</v>
      </c>
      <c r="F389" s="1">
        <v>3.81E-3</v>
      </c>
      <c r="G389" s="1">
        <f t="shared" si="6"/>
        <v>1.524E-3</v>
      </c>
    </row>
    <row r="390" spans="1:7" x14ac:dyDescent="0.2">
      <c r="A390" s="1">
        <v>28.63</v>
      </c>
      <c r="B390" s="1">
        <v>7.4749999999999996</v>
      </c>
      <c r="C390" s="1">
        <v>9.3200000000000002E-3</v>
      </c>
      <c r="D390" s="1">
        <v>3.5200000000000001E-3</v>
      </c>
      <c r="E390" s="1">
        <v>9.0800000000000006E-2</v>
      </c>
      <c r="F390" s="1">
        <v>3.8300000000000001E-3</v>
      </c>
      <c r="G390" s="1">
        <f t="shared" si="6"/>
        <v>1.5319999999999999E-3</v>
      </c>
    </row>
    <row r="391" spans="1:7" x14ac:dyDescent="0.2">
      <c r="A391" s="1">
        <v>28.56</v>
      </c>
      <c r="B391" s="1">
        <v>7.444</v>
      </c>
      <c r="C391" s="1">
        <v>1.95E-2</v>
      </c>
      <c r="D391" s="1">
        <v>4.0400000000000002E-3</v>
      </c>
      <c r="E391" s="1">
        <v>6.6600000000000006E-2</v>
      </c>
      <c r="F391" s="1">
        <v>4.64E-3</v>
      </c>
      <c r="G391" s="1">
        <f t="shared" si="6"/>
        <v>1.856E-3</v>
      </c>
    </row>
    <row r="392" spans="1:7" x14ac:dyDescent="0.2">
      <c r="A392" s="1">
        <v>28.22</v>
      </c>
      <c r="B392" s="1">
        <v>7.468</v>
      </c>
      <c r="C392" s="1">
        <v>9.5899999999999996E-3</v>
      </c>
      <c r="D392" s="1">
        <v>3.7599999999999999E-3</v>
      </c>
      <c r="E392" s="1">
        <v>0.10100000000000001</v>
      </c>
      <c r="F392" s="1">
        <v>4.4299999999999999E-3</v>
      </c>
      <c r="G392" s="1">
        <f t="shared" si="6"/>
        <v>1.7719999999999999E-3</v>
      </c>
    </row>
    <row r="393" spans="1:7" x14ac:dyDescent="0.2">
      <c r="A393" s="1">
        <v>28.18</v>
      </c>
      <c r="B393" s="1">
        <v>7.3869999999999996</v>
      </c>
      <c r="C393" s="1">
        <v>9.9799999999999993E-3</v>
      </c>
      <c r="D393" s="1">
        <v>3.8600000000000001E-3</v>
      </c>
      <c r="E393" s="1">
        <v>0.105</v>
      </c>
      <c r="F393" s="1">
        <v>4.6699999999999997E-3</v>
      </c>
      <c r="G393" s="1">
        <f t="shared" si="6"/>
        <v>1.8679999999999999E-3</v>
      </c>
    </row>
    <row r="394" spans="1:7" x14ac:dyDescent="0.2">
      <c r="A394" s="1">
        <v>27.8</v>
      </c>
      <c r="B394" s="1">
        <v>7.4450000000000003</v>
      </c>
      <c r="C394" s="1">
        <v>9.7099999999999999E-3</v>
      </c>
      <c r="D394" s="1">
        <v>4.45E-3</v>
      </c>
      <c r="E394" s="1">
        <v>0.11700000000000001</v>
      </c>
      <c r="F394" s="1">
        <v>4.9800000000000001E-3</v>
      </c>
      <c r="G394" s="1">
        <f t="shared" si="6"/>
        <v>1.9919999999999998E-3</v>
      </c>
    </row>
    <row r="395" spans="1:7" x14ac:dyDescent="0.2">
      <c r="A395" s="1">
        <v>27.76</v>
      </c>
      <c r="B395" s="1">
        <v>7.3940000000000001</v>
      </c>
      <c r="C395" s="1">
        <v>9.5999999999999992E-3</v>
      </c>
      <c r="D395" s="1">
        <v>3.7399999999999998E-3</v>
      </c>
      <c r="E395" s="1">
        <v>0.104</v>
      </c>
      <c r="F395" s="1">
        <v>4.7699999999999999E-3</v>
      </c>
      <c r="G395" s="1">
        <f t="shared" si="6"/>
        <v>1.908E-3</v>
      </c>
    </row>
    <row r="396" spans="1:7" x14ac:dyDescent="0.2">
      <c r="A396" s="1">
        <v>27.58</v>
      </c>
      <c r="B396" s="1">
        <v>7.4870000000000001</v>
      </c>
      <c r="C396" s="1">
        <v>1.0699999999999999E-2</v>
      </c>
      <c r="D396" s="1">
        <v>3.3700000000000002E-3</v>
      </c>
      <c r="E396" s="1">
        <v>8.7800000000000003E-2</v>
      </c>
      <c r="F396" s="1">
        <v>4.3400000000000001E-3</v>
      </c>
      <c r="G396" s="1">
        <f t="shared" si="6"/>
        <v>1.7360000000000001E-3</v>
      </c>
    </row>
    <row r="397" spans="1:7" x14ac:dyDescent="0.2">
      <c r="A397" s="1">
        <v>27.2</v>
      </c>
      <c r="B397" s="1">
        <v>7.4039999999999999</v>
      </c>
      <c r="C397" s="1">
        <v>1.2999999999999999E-2</v>
      </c>
      <c r="D397" s="1">
        <v>4.2900000000000004E-3</v>
      </c>
      <c r="E397" s="1">
        <v>9.3100000000000002E-2</v>
      </c>
      <c r="F397" s="1">
        <v>5.1000000000000004E-3</v>
      </c>
      <c r="G397" s="1">
        <f t="shared" si="6"/>
        <v>2.0400000000000001E-3</v>
      </c>
    </row>
    <row r="398" spans="1:7" x14ac:dyDescent="0.2">
      <c r="A398" s="1">
        <v>27.07</v>
      </c>
      <c r="B398" s="1">
        <v>7.4550000000000001</v>
      </c>
      <c r="C398" s="1">
        <v>1.6899999999999998E-2</v>
      </c>
      <c r="D398" s="1">
        <v>3.6700000000000001E-3</v>
      </c>
      <c r="E398" s="1">
        <v>6.6799999999999998E-2</v>
      </c>
      <c r="F398" s="1">
        <v>4.3099999999999996E-3</v>
      </c>
      <c r="G398" s="1">
        <f t="shared" si="6"/>
        <v>1.7239999999999998E-3</v>
      </c>
    </row>
    <row r="399" spans="1:7" x14ac:dyDescent="0.2">
      <c r="A399" s="1">
        <v>27.04</v>
      </c>
      <c r="B399" s="1">
        <v>7.3079999999999998</v>
      </c>
      <c r="C399" s="1">
        <v>9.1800000000000007E-3</v>
      </c>
      <c r="D399" s="1">
        <v>4.5700000000000003E-3</v>
      </c>
      <c r="E399" s="1">
        <v>0.12</v>
      </c>
      <c r="F399" s="1">
        <v>6.4400000000000004E-3</v>
      </c>
      <c r="G399" s="1">
        <f t="shared" si="6"/>
        <v>2.5760000000000002E-3</v>
      </c>
    </row>
    <row r="400" spans="1:7" x14ac:dyDescent="0.2">
      <c r="A400" s="1">
        <v>26.8</v>
      </c>
      <c r="B400" s="1">
        <v>7.452</v>
      </c>
      <c r="C400" s="1">
        <v>9.3500000000000007E-3</v>
      </c>
      <c r="D400" s="1">
        <v>3.7399999999999998E-3</v>
      </c>
      <c r="E400" s="1">
        <v>9.4799999999999995E-2</v>
      </c>
      <c r="F400" s="1">
        <v>4.1099999999999999E-3</v>
      </c>
      <c r="G400" s="1">
        <f t="shared" si="6"/>
        <v>1.6440000000000001E-3</v>
      </c>
    </row>
    <row r="401" spans="1:7" x14ac:dyDescent="0.2">
      <c r="A401" s="1">
        <v>26.68</v>
      </c>
      <c r="B401" s="1">
        <v>7.3970000000000002</v>
      </c>
      <c r="C401" s="1">
        <v>1.9599999999999999E-2</v>
      </c>
      <c r="D401" s="1">
        <v>4.2900000000000004E-3</v>
      </c>
      <c r="E401" s="1">
        <v>7.0199999999999999E-2</v>
      </c>
      <c r="F401" s="1">
        <v>5.2199999999999998E-3</v>
      </c>
      <c r="G401" s="1">
        <f t="shared" si="6"/>
        <v>2.088E-3</v>
      </c>
    </row>
    <row r="402" spans="1:7" x14ac:dyDescent="0.2">
      <c r="A402" s="1">
        <v>26.47</v>
      </c>
      <c r="B402" s="1">
        <v>7.3579999999999997</v>
      </c>
      <c r="C402" s="1">
        <v>1.04E-2</v>
      </c>
      <c r="D402" s="1">
        <v>4.2500000000000003E-3</v>
      </c>
      <c r="E402" s="1">
        <v>0.113</v>
      </c>
      <c r="F402" s="1">
        <v>5.6299999999999996E-3</v>
      </c>
      <c r="G402" s="1">
        <f t="shared" si="6"/>
        <v>2.2519999999999997E-3</v>
      </c>
    </row>
    <row r="403" spans="1:7" x14ac:dyDescent="0.2">
      <c r="A403" s="1">
        <v>26.28</v>
      </c>
      <c r="B403" s="1">
        <v>7.4790000000000001</v>
      </c>
      <c r="C403" s="1">
        <v>9.6799999999999994E-3</v>
      </c>
      <c r="D403" s="1">
        <v>3.9500000000000004E-3</v>
      </c>
      <c r="E403" s="1">
        <v>0.104</v>
      </c>
      <c r="F403" s="1">
        <v>4.79E-3</v>
      </c>
      <c r="G403" s="1">
        <f t="shared" si="6"/>
        <v>1.916E-3</v>
      </c>
    </row>
    <row r="404" spans="1:7" x14ac:dyDescent="0.2">
      <c r="A404" s="1">
        <v>26.04</v>
      </c>
      <c r="B404" s="1">
        <v>7.3650000000000002</v>
      </c>
      <c r="C404" s="1">
        <v>1.0200000000000001E-2</v>
      </c>
      <c r="D404" s="1">
        <v>4.4000000000000003E-3</v>
      </c>
      <c r="E404" s="1">
        <v>0.12</v>
      </c>
      <c r="F404" s="1">
        <v>5.9899999999999997E-3</v>
      </c>
      <c r="G404" s="1">
        <f t="shared" si="6"/>
        <v>2.3959999999999997E-3</v>
      </c>
    </row>
    <row r="405" spans="1:7" x14ac:dyDescent="0.2">
      <c r="A405" s="1">
        <v>25.9</v>
      </c>
      <c r="B405" s="1">
        <v>7.3970000000000002</v>
      </c>
      <c r="C405" s="1">
        <v>9.9699999999999997E-3</v>
      </c>
      <c r="D405" s="1">
        <v>4.7499999999999999E-3</v>
      </c>
      <c r="E405" s="1">
        <v>0.125</v>
      </c>
      <c r="F405" s="1">
        <v>5.8799999999999998E-3</v>
      </c>
      <c r="G405" s="1">
        <f t="shared" si="6"/>
        <v>2.3519999999999999E-3</v>
      </c>
    </row>
    <row r="406" spans="1:7" x14ac:dyDescent="0.2">
      <c r="A406" s="1">
        <v>25.45</v>
      </c>
      <c r="B406" s="1">
        <v>7.4480000000000004</v>
      </c>
      <c r="C406" s="1">
        <v>1.09E-2</v>
      </c>
      <c r="D406" s="1">
        <v>3.8E-3</v>
      </c>
      <c r="E406" s="1">
        <v>9.7699999999999995E-2</v>
      </c>
      <c r="F406" s="1">
        <v>4.9300000000000004E-3</v>
      </c>
      <c r="G406" s="1">
        <f t="shared" si="6"/>
        <v>1.9720000000000002E-3</v>
      </c>
    </row>
    <row r="407" spans="1:7" x14ac:dyDescent="0.2">
      <c r="A407" s="1">
        <v>25.38</v>
      </c>
      <c r="B407" s="1">
        <v>7.3739999999999997</v>
      </c>
      <c r="C407" s="1">
        <v>1.3100000000000001E-2</v>
      </c>
      <c r="D407" s="1">
        <v>4.62E-3</v>
      </c>
      <c r="E407" s="1">
        <v>0.10199999999999999</v>
      </c>
      <c r="F407" s="1">
        <v>5.8799999999999998E-3</v>
      </c>
      <c r="G407" s="1">
        <f t="shared" si="6"/>
        <v>2.3519999999999999E-3</v>
      </c>
    </row>
    <row r="408" spans="1:7" x14ac:dyDescent="0.2">
      <c r="A408" s="1">
        <v>25.2</v>
      </c>
      <c r="B408" s="1">
        <v>7.4269999999999996</v>
      </c>
      <c r="C408" s="1">
        <v>1.7100000000000001E-2</v>
      </c>
      <c r="D408" s="1">
        <v>3.9100000000000003E-3</v>
      </c>
      <c r="E408" s="1">
        <v>7.1499999999999994E-2</v>
      </c>
      <c r="F408" s="1">
        <v>4.96E-3</v>
      </c>
      <c r="G408" s="1">
        <f t="shared" si="6"/>
        <v>1.9840000000000001E-3</v>
      </c>
    </row>
    <row r="409" spans="1:7" x14ac:dyDescent="0.2">
      <c r="A409" s="1">
        <v>25.12</v>
      </c>
      <c r="B409" s="1">
        <v>7.2469999999999999</v>
      </c>
      <c r="C409" s="1">
        <v>9.2599999999999991E-3</v>
      </c>
      <c r="D409" s="1">
        <v>4.8700000000000002E-3</v>
      </c>
      <c r="E409" s="1">
        <v>0.13</v>
      </c>
      <c r="F409" s="1">
        <v>7.3000000000000001E-3</v>
      </c>
      <c r="G409" s="1">
        <f t="shared" si="6"/>
        <v>2.9199999999999999E-3</v>
      </c>
    </row>
    <row r="410" spans="1:7" x14ac:dyDescent="0.2">
      <c r="A410" s="1">
        <v>24.97</v>
      </c>
      <c r="B410" s="1">
        <v>7.431</v>
      </c>
      <c r="C410" s="1">
        <v>9.4500000000000001E-3</v>
      </c>
      <c r="D410" s="1">
        <v>3.9300000000000003E-3</v>
      </c>
      <c r="E410" s="1">
        <v>0.1</v>
      </c>
      <c r="F410" s="1">
        <v>4.5599999999999998E-3</v>
      </c>
      <c r="G410" s="1">
        <f t="shared" si="6"/>
        <v>1.8239999999999999E-3</v>
      </c>
    </row>
    <row r="411" spans="1:7" x14ac:dyDescent="0.2">
      <c r="A411" s="1">
        <v>24.8</v>
      </c>
      <c r="B411" s="1">
        <v>7.3579999999999997</v>
      </c>
      <c r="C411" s="1">
        <v>1.9699999999999999E-2</v>
      </c>
      <c r="D411" s="1">
        <v>4.6100000000000004E-3</v>
      </c>
      <c r="E411" s="1">
        <v>7.4499999999999997E-2</v>
      </c>
      <c r="F411" s="1">
        <v>6.0800000000000003E-3</v>
      </c>
      <c r="G411" s="1">
        <f t="shared" si="6"/>
        <v>2.4320000000000001E-3</v>
      </c>
    </row>
    <row r="412" spans="1:7" x14ac:dyDescent="0.2">
      <c r="A412" s="1">
        <v>24.76</v>
      </c>
      <c r="B412" s="1">
        <v>7.3239999999999998</v>
      </c>
      <c r="C412" s="1">
        <v>1.0800000000000001E-2</v>
      </c>
      <c r="D412" s="1">
        <v>4.96E-3</v>
      </c>
      <c r="E412" s="1">
        <v>0.126</v>
      </c>
      <c r="F412" s="1">
        <v>7.0200000000000002E-3</v>
      </c>
      <c r="G412" s="1">
        <f t="shared" si="6"/>
        <v>2.8080000000000002E-3</v>
      </c>
    </row>
    <row r="413" spans="1:7" x14ac:dyDescent="0.2">
      <c r="A413" s="1">
        <v>24.34</v>
      </c>
      <c r="B413" s="1">
        <v>7.4329999999999998</v>
      </c>
      <c r="C413" s="1">
        <v>9.9399999999999992E-3</v>
      </c>
      <c r="D413" s="1">
        <v>4.2599999999999999E-3</v>
      </c>
      <c r="E413" s="1">
        <v>0.113</v>
      </c>
      <c r="F413" s="1">
        <v>5.5900000000000004E-3</v>
      </c>
      <c r="G413" s="1">
        <f t="shared" si="6"/>
        <v>2.2360000000000001E-3</v>
      </c>
    </row>
    <row r="414" spans="1:7" x14ac:dyDescent="0.2">
      <c r="A414" s="1">
        <v>24.32</v>
      </c>
      <c r="B414" s="1">
        <v>7.3330000000000002</v>
      </c>
      <c r="C414" s="1">
        <v>1.0999999999999999E-2</v>
      </c>
      <c r="D414" s="1">
        <v>5.4999999999999997E-3</v>
      </c>
      <c r="E414" s="1">
        <v>0.13600000000000001</v>
      </c>
      <c r="F414" s="1">
        <v>7.6299999999999996E-3</v>
      </c>
      <c r="G414" s="1">
        <f t="shared" si="6"/>
        <v>3.052E-3</v>
      </c>
    </row>
    <row r="415" spans="1:7" x14ac:dyDescent="0.2">
      <c r="A415" s="1">
        <v>24</v>
      </c>
      <c r="B415" s="1">
        <v>7.359</v>
      </c>
      <c r="C415" s="1">
        <v>1.04E-2</v>
      </c>
      <c r="D415" s="1">
        <v>5.28E-3</v>
      </c>
      <c r="E415" s="1">
        <v>0.13500000000000001</v>
      </c>
      <c r="F415" s="1">
        <v>7.26E-3</v>
      </c>
      <c r="G415" s="1">
        <f t="shared" si="6"/>
        <v>2.9039999999999999E-3</v>
      </c>
    </row>
    <row r="416" spans="1:7" x14ac:dyDescent="0.2">
      <c r="A416" s="1">
        <v>23.56</v>
      </c>
      <c r="B416" s="1">
        <v>7.3390000000000004</v>
      </c>
      <c r="C416" s="1">
        <v>1.35E-2</v>
      </c>
      <c r="D416" s="1">
        <v>5.1500000000000001E-3</v>
      </c>
      <c r="E416" s="1">
        <v>0.111</v>
      </c>
      <c r="F416" s="1">
        <v>7.26E-3</v>
      </c>
      <c r="G416" s="1">
        <f t="shared" si="6"/>
        <v>2.9039999999999999E-3</v>
      </c>
    </row>
    <row r="417" spans="1:7" x14ac:dyDescent="0.2">
      <c r="A417" s="1">
        <v>23.33</v>
      </c>
      <c r="B417" s="1">
        <v>7.4</v>
      </c>
      <c r="C417" s="1">
        <v>1.7600000000000001E-2</v>
      </c>
      <c r="D417" s="1">
        <v>4.3200000000000001E-3</v>
      </c>
      <c r="E417" s="1">
        <v>7.6799999999999993E-2</v>
      </c>
      <c r="F417" s="1">
        <v>6.1500000000000001E-3</v>
      </c>
      <c r="G417" s="1">
        <f t="shared" si="6"/>
        <v>2.4599999999999999E-3</v>
      </c>
    </row>
    <row r="418" spans="1:7" x14ac:dyDescent="0.2">
      <c r="A418" s="1">
        <v>23.32</v>
      </c>
      <c r="B418" s="1">
        <v>7.4210000000000003</v>
      </c>
      <c r="C418" s="1">
        <v>1.1900000000000001E-2</v>
      </c>
      <c r="D418" s="1">
        <v>5.0099999999999997E-3</v>
      </c>
      <c r="E418" s="1">
        <v>0.115</v>
      </c>
      <c r="F418" s="1">
        <v>6.1599999999999997E-3</v>
      </c>
      <c r="G418" s="1">
        <f t="shared" si="6"/>
        <v>2.464E-3</v>
      </c>
    </row>
    <row r="419" spans="1:7" x14ac:dyDescent="0.2">
      <c r="A419" s="1">
        <v>23.2</v>
      </c>
      <c r="B419" s="1">
        <v>7.1920000000000002</v>
      </c>
      <c r="C419" s="1">
        <v>9.3399999999999993E-3</v>
      </c>
      <c r="D419" s="1">
        <v>5.1399999999999996E-3</v>
      </c>
      <c r="E419" s="1">
        <v>0.13600000000000001</v>
      </c>
      <c r="F419" s="1">
        <v>8.8500000000000002E-3</v>
      </c>
      <c r="G419" s="1">
        <f t="shared" si="6"/>
        <v>3.5400000000000002E-3</v>
      </c>
    </row>
    <row r="420" spans="1:7" x14ac:dyDescent="0.2">
      <c r="A420" s="1">
        <v>23.14</v>
      </c>
      <c r="B420" s="1">
        <v>7.4059999999999997</v>
      </c>
      <c r="C420" s="1">
        <v>9.5399999999999999E-3</v>
      </c>
      <c r="D420" s="1">
        <v>4.1700000000000001E-3</v>
      </c>
      <c r="E420" s="1">
        <v>0.106</v>
      </c>
      <c r="F420" s="1">
        <v>5.2100000000000002E-3</v>
      </c>
      <c r="G420" s="1">
        <f t="shared" si="6"/>
        <v>2.0839999999999999E-3</v>
      </c>
    </row>
    <row r="421" spans="1:7" x14ac:dyDescent="0.2">
      <c r="A421" s="1">
        <v>23.05</v>
      </c>
      <c r="B421" s="1">
        <v>7.2859999999999996</v>
      </c>
      <c r="C421" s="1">
        <v>1.1599999999999999E-2</v>
      </c>
      <c r="D421" s="1">
        <v>6.1999999999999998E-3</v>
      </c>
      <c r="E421" s="1">
        <v>0.14399999999999999</v>
      </c>
      <c r="F421" s="1">
        <v>9.2700000000000005E-3</v>
      </c>
      <c r="G421" s="1">
        <f t="shared" si="6"/>
        <v>3.7080000000000004E-3</v>
      </c>
    </row>
    <row r="422" spans="1:7" x14ac:dyDescent="0.2">
      <c r="A422" s="1">
        <v>22.92</v>
      </c>
      <c r="B422" s="1">
        <v>7.319</v>
      </c>
      <c r="C422" s="1">
        <v>1.9800000000000002E-2</v>
      </c>
      <c r="D422" s="1">
        <v>4.9500000000000004E-3</v>
      </c>
      <c r="E422" s="1">
        <v>8.2299999999999998E-2</v>
      </c>
      <c r="F422" s="1">
        <v>7.3699999999999998E-3</v>
      </c>
      <c r="G422" s="1">
        <f t="shared" si="6"/>
        <v>2.9480000000000001E-3</v>
      </c>
    </row>
    <row r="423" spans="1:7" x14ac:dyDescent="0.2">
      <c r="A423" s="1">
        <v>22.6</v>
      </c>
      <c r="B423" s="1">
        <v>7.2960000000000003</v>
      </c>
      <c r="C423" s="1">
        <v>1.2200000000000001E-2</v>
      </c>
      <c r="D423" s="1">
        <v>7.8100000000000001E-3</v>
      </c>
      <c r="E423" s="1">
        <v>0.161</v>
      </c>
      <c r="F423" s="1">
        <v>1.0200000000000001E-2</v>
      </c>
      <c r="G423" s="1">
        <f t="shared" si="6"/>
        <v>4.0800000000000003E-3</v>
      </c>
    </row>
    <row r="424" spans="1:7" x14ac:dyDescent="0.2">
      <c r="A424" s="1">
        <v>22.4</v>
      </c>
      <c r="B424" s="1">
        <v>7.4009999999999998</v>
      </c>
      <c r="C424" s="1">
        <v>1.06E-2</v>
      </c>
      <c r="D424" s="1">
        <v>5.0400000000000002E-3</v>
      </c>
      <c r="E424" s="1">
        <v>0.127</v>
      </c>
      <c r="F424" s="1">
        <v>7.1500000000000001E-3</v>
      </c>
      <c r="G424" s="1">
        <f t="shared" si="6"/>
        <v>2.8600000000000001E-3</v>
      </c>
    </row>
    <row r="425" spans="1:7" x14ac:dyDescent="0.2">
      <c r="A425" s="1">
        <v>22.1</v>
      </c>
      <c r="B425" s="1">
        <v>7.32</v>
      </c>
      <c r="C425" s="1">
        <v>1.09E-2</v>
      </c>
      <c r="D425" s="1">
        <v>6.2300000000000003E-3</v>
      </c>
      <c r="E425" s="1">
        <v>0.14899999999999999</v>
      </c>
      <c r="F425" s="1">
        <v>9.1500000000000001E-3</v>
      </c>
      <c r="G425" s="1">
        <f t="shared" si="6"/>
        <v>3.6600000000000001E-3</v>
      </c>
    </row>
    <row r="426" spans="1:7" x14ac:dyDescent="0.2">
      <c r="A426" s="1">
        <v>21.74</v>
      </c>
      <c r="B426" s="1">
        <v>7.298</v>
      </c>
      <c r="C426" s="1">
        <v>1.4E-2</v>
      </c>
      <c r="D426" s="1">
        <v>6.1000000000000004E-3</v>
      </c>
      <c r="E426" s="1">
        <v>0.125</v>
      </c>
      <c r="F426" s="1">
        <v>9.1199999999999996E-3</v>
      </c>
      <c r="G426" s="1">
        <f t="shared" si="6"/>
        <v>3.6479999999999998E-3</v>
      </c>
    </row>
    <row r="427" spans="1:7" x14ac:dyDescent="0.2">
      <c r="A427" s="1">
        <v>21.46</v>
      </c>
      <c r="B427" s="1">
        <v>7.3689999999999998</v>
      </c>
      <c r="C427" s="1">
        <v>1.83E-2</v>
      </c>
      <c r="D427" s="1">
        <v>5.3200000000000001E-3</v>
      </c>
      <c r="E427" s="1">
        <v>9.2100000000000001E-2</v>
      </c>
      <c r="F427" s="1">
        <v>7.9900000000000006E-3</v>
      </c>
      <c r="G427" s="1">
        <f t="shared" si="6"/>
        <v>3.1960000000000001E-3</v>
      </c>
    </row>
    <row r="428" spans="1:7" x14ac:dyDescent="0.2">
      <c r="A428" s="1">
        <v>21.34</v>
      </c>
      <c r="B428" s="1">
        <v>7.2430000000000003</v>
      </c>
      <c r="C428" s="1">
        <v>1.2999999999999999E-2</v>
      </c>
      <c r="D428" s="1">
        <v>8.6400000000000001E-3</v>
      </c>
      <c r="E428" s="1">
        <v>0.16600000000000001</v>
      </c>
      <c r="F428" s="1">
        <v>1.2800000000000001E-2</v>
      </c>
      <c r="G428" s="1">
        <f t="shared" si="6"/>
        <v>5.1200000000000004E-3</v>
      </c>
    </row>
    <row r="429" spans="1:7" x14ac:dyDescent="0.2">
      <c r="A429" s="1">
        <v>21.31</v>
      </c>
      <c r="B429" s="1">
        <v>7.3760000000000003</v>
      </c>
      <c r="C429" s="1">
        <v>9.6900000000000007E-3</v>
      </c>
      <c r="D429" s="1">
        <v>4.4099999999999999E-3</v>
      </c>
      <c r="E429" s="1">
        <v>0.114</v>
      </c>
      <c r="F429" s="1">
        <v>6.13E-3</v>
      </c>
      <c r="G429" s="1">
        <f t="shared" si="6"/>
        <v>2.4520000000000002E-3</v>
      </c>
    </row>
    <row r="430" spans="1:7" x14ac:dyDescent="0.2">
      <c r="A430" s="1">
        <v>21.28</v>
      </c>
      <c r="B430" s="1">
        <v>7.1340000000000003</v>
      </c>
      <c r="C430" s="1">
        <v>9.4999999999999998E-3</v>
      </c>
      <c r="D430" s="1">
        <v>5.3699999999999998E-3</v>
      </c>
      <c r="E430" s="1">
        <v>0.14199999999999999</v>
      </c>
      <c r="F430" s="1">
        <v>1.09E-2</v>
      </c>
      <c r="G430" s="1">
        <f t="shared" si="6"/>
        <v>4.3600000000000002E-3</v>
      </c>
    </row>
    <row r="431" spans="1:7" x14ac:dyDescent="0.2">
      <c r="A431" s="1">
        <v>21.19</v>
      </c>
      <c r="B431" s="1">
        <v>7.3920000000000003</v>
      </c>
      <c r="C431" s="1">
        <v>1.44E-2</v>
      </c>
      <c r="D431" s="1">
        <v>7.9699999999999997E-3</v>
      </c>
      <c r="E431" s="1">
        <v>0.13900000000000001</v>
      </c>
      <c r="F431" s="1">
        <v>8.3999999999999995E-3</v>
      </c>
      <c r="G431" s="1">
        <f t="shared" si="6"/>
        <v>3.3599999999999997E-3</v>
      </c>
    </row>
    <row r="432" spans="1:7" x14ac:dyDescent="0.2">
      <c r="A432" s="1">
        <v>21.04</v>
      </c>
      <c r="B432" s="1">
        <v>7.274</v>
      </c>
      <c r="C432" s="1">
        <v>2.01E-2</v>
      </c>
      <c r="D432" s="1">
        <v>5.3499999999999997E-3</v>
      </c>
      <c r="E432" s="1">
        <v>8.9099999999999999E-2</v>
      </c>
      <c r="F432" s="1">
        <v>9.1999999999999998E-3</v>
      </c>
      <c r="G432" s="1">
        <f t="shared" si="6"/>
        <v>3.6800000000000001E-3</v>
      </c>
    </row>
    <row r="433" spans="1:7" x14ac:dyDescent="0.2">
      <c r="A433" s="1">
        <v>20.88</v>
      </c>
      <c r="B433" s="1">
        <v>7.2530000000000001</v>
      </c>
      <c r="C433" s="1">
        <v>1.4200000000000001E-2</v>
      </c>
      <c r="D433" s="1">
        <v>1.1299999999999999E-2</v>
      </c>
      <c r="E433" s="1">
        <v>0.185</v>
      </c>
      <c r="F433" s="1">
        <v>1.47E-2</v>
      </c>
      <c r="G433" s="1">
        <f t="shared" si="6"/>
        <v>5.8799999999999998E-3</v>
      </c>
    </row>
    <row r="434" spans="1:7" x14ac:dyDescent="0.2">
      <c r="A434" s="1">
        <v>20.46</v>
      </c>
      <c r="B434" s="1">
        <v>7.3659999999999997</v>
      </c>
      <c r="C434" s="1">
        <v>1.1900000000000001E-2</v>
      </c>
      <c r="D434" s="1">
        <v>6.8399999999999997E-3</v>
      </c>
      <c r="E434" s="1">
        <v>0.14799999999999999</v>
      </c>
      <c r="F434" s="1">
        <v>9.7199999999999995E-3</v>
      </c>
      <c r="G434" s="1">
        <f t="shared" si="6"/>
        <v>3.888E-3</v>
      </c>
    </row>
    <row r="435" spans="1:7" x14ac:dyDescent="0.2">
      <c r="A435" s="1">
        <v>20.2</v>
      </c>
      <c r="B435" s="1">
        <v>7.274</v>
      </c>
      <c r="C435" s="1">
        <v>1.1599999999999999E-2</v>
      </c>
      <c r="D435" s="1">
        <v>8.1200000000000005E-3</v>
      </c>
      <c r="E435" s="1">
        <v>0.182</v>
      </c>
      <c r="F435" s="1">
        <v>1.23E-2</v>
      </c>
      <c r="G435" s="1">
        <f t="shared" si="6"/>
        <v>4.9199999999999999E-3</v>
      </c>
    </row>
    <row r="436" spans="1:7" x14ac:dyDescent="0.2">
      <c r="A436" s="1">
        <v>19.920000000000002</v>
      </c>
      <c r="B436" s="1">
        <v>7.2489999999999997</v>
      </c>
      <c r="C436" s="1">
        <v>1.46E-2</v>
      </c>
      <c r="D436" s="1">
        <v>7.8200000000000006E-3</v>
      </c>
      <c r="E436" s="1">
        <v>0.153</v>
      </c>
      <c r="F436" s="1">
        <v>1.2500000000000001E-2</v>
      </c>
      <c r="G436" s="1">
        <f t="shared" si="6"/>
        <v>5.0000000000000001E-3</v>
      </c>
    </row>
    <row r="437" spans="1:7" x14ac:dyDescent="0.2">
      <c r="A437" s="1">
        <v>19.63</v>
      </c>
      <c r="B437" s="1">
        <v>7.194</v>
      </c>
      <c r="C437" s="1">
        <v>1.4999999999999999E-2</v>
      </c>
      <c r="D437" s="1">
        <v>1.17E-2</v>
      </c>
      <c r="E437" s="1">
        <v>0.186</v>
      </c>
      <c r="F437" s="1">
        <v>1.83E-2</v>
      </c>
      <c r="G437" s="1">
        <f t="shared" si="6"/>
        <v>7.3200000000000001E-3</v>
      </c>
    </row>
    <row r="438" spans="1:7" x14ac:dyDescent="0.2">
      <c r="A438" s="1">
        <v>19.59</v>
      </c>
      <c r="B438" s="1">
        <v>7.3330000000000002</v>
      </c>
      <c r="C438" s="1">
        <v>1.9300000000000001E-2</v>
      </c>
      <c r="D438" s="1">
        <v>7.2300000000000003E-3</v>
      </c>
      <c r="E438" s="1">
        <v>0.111</v>
      </c>
      <c r="F438" s="1">
        <v>1.0800000000000001E-2</v>
      </c>
      <c r="G438" s="1">
        <f t="shared" si="6"/>
        <v>4.3200000000000001E-3</v>
      </c>
    </row>
    <row r="439" spans="1:7" x14ac:dyDescent="0.2">
      <c r="A439" s="1">
        <v>19.48</v>
      </c>
      <c r="B439" s="1">
        <v>7.3419999999999996</v>
      </c>
      <c r="C439" s="1">
        <v>9.8499999999999994E-3</v>
      </c>
      <c r="D439" s="1">
        <v>4.79E-3</v>
      </c>
      <c r="E439" s="1">
        <v>0.12</v>
      </c>
      <c r="F439" s="1">
        <v>7.4999999999999997E-3</v>
      </c>
      <c r="G439" s="1">
        <f t="shared" si="6"/>
        <v>3.0000000000000001E-3</v>
      </c>
    </row>
    <row r="440" spans="1:7" x14ac:dyDescent="0.2">
      <c r="A440" s="1">
        <v>19.36</v>
      </c>
      <c r="B440" s="1">
        <v>7.0659999999999998</v>
      </c>
      <c r="C440" s="1">
        <v>9.5399999999999999E-3</v>
      </c>
      <c r="D440" s="1">
        <v>5.77E-3</v>
      </c>
      <c r="E440" s="1">
        <v>0.14799999999999999</v>
      </c>
      <c r="F440" s="1">
        <v>1.38E-2</v>
      </c>
      <c r="G440" s="1">
        <f t="shared" si="6"/>
        <v>5.5199999999999997E-3</v>
      </c>
    </row>
    <row r="441" spans="1:7" x14ac:dyDescent="0.2">
      <c r="A441" s="1">
        <v>19.16</v>
      </c>
      <c r="B441" s="1">
        <v>7.21</v>
      </c>
      <c r="C441" s="1">
        <v>1.6799999999999999E-2</v>
      </c>
      <c r="D441" s="1">
        <v>1.5800000000000002E-2</v>
      </c>
      <c r="E441" s="1">
        <v>0.20100000000000001</v>
      </c>
      <c r="F441" s="1">
        <v>2.07E-2</v>
      </c>
      <c r="G441" s="1">
        <f t="shared" si="6"/>
        <v>8.2799999999999992E-3</v>
      </c>
    </row>
    <row r="442" spans="1:7" x14ac:dyDescent="0.2">
      <c r="A442" s="1">
        <v>19.16</v>
      </c>
      <c r="B442" s="1">
        <v>7.2220000000000004</v>
      </c>
      <c r="C442" s="1">
        <v>2.0299999999999999E-2</v>
      </c>
      <c r="D442" s="1">
        <v>5.9800000000000001E-3</v>
      </c>
      <c r="E442" s="1">
        <v>9.74E-2</v>
      </c>
      <c r="F442" s="1">
        <v>1.21E-2</v>
      </c>
      <c r="G442" s="1">
        <f t="shared" si="6"/>
        <v>4.8399999999999997E-3</v>
      </c>
    </row>
    <row r="443" spans="1:7" x14ac:dyDescent="0.2">
      <c r="A443" s="1">
        <v>19.059999999999999</v>
      </c>
      <c r="B443" s="1">
        <v>7.3760000000000003</v>
      </c>
      <c r="C443" s="1">
        <v>1.6299999999999999E-2</v>
      </c>
      <c r="D443" s="1">
        <v>1.18E-2</v>
      </c>
      <c r="E443" s="1">
        <v>0.16</v>
      </c>
      <c r="F443" s="1">
        <v>1.03E-2</v>
      </c>
      <c r="G443" s="1">
        <f t="shared" si="6"/>
        <v>4.1200000000000004E-3</v>
      </c>
    </row>
    <row r="444" spans="1:7" x14ac:dyDescent="0.2">
      <c r="A444" s="1">
        <v>18.52</v>
      </c>
      <c r="B444" s="1">
        <v>7.3250000000000002</v>
      </c>
      <c r="C444" s="1">
        <v>1.46E-2</v>
      </c>
      <c r="D444" s="1">
        <v>1.18E-2</v>
      </c>
      <c r="E444" s="1">
        <v>0.17899999999999999</v>
      </c>
      <c r="F444" s="1">
        <v>1.43E-2</v>
      </c>
      <c r="G444" s="1">
        <f t="shared" si="6"/>
        <v>5.7200000000000003E-3</v>
      </c>
    </row>
    <row r="445" spans="1:7" x14ac:dyDescent="0.2">
      <c r="A445" s="1">
        <v>18.3</v>
      </c>
      <c r="B445" s="1">
        <v>7.2229999999999999</v>
      </c>
      <c r="C445" s="1">
        <v>1.2999999999999999E-2</v>
      </c>
      <c r="D445" s="1">
        <v>1.11E-2</v>
      </c>
      <c r="E445" s="1">
        <v>0.21299999999999999</v>
      </c>
      <c r="F445" s="1">
        <v>1.7500000000000002E-2</v>
      </c>
      <c r="G445" s="1">
        <f t="shared" si="6"/>
        <v>7.000000000000001E-3</v>
      </c>
    </row>
    <row r="446" spans="1:7" x14ac:dyDescent="0.2">
      <c r="A446" s="1">
        <v>18.100000000000001</v>
      </c>
      <c r="B446" s="1">
        <v>7.19</v>
      </c>
      <c r="C446" s="1">
        <v>1.6E-2</v>
      </c>
      <c r="D446" s="1">
        <v>1.04E-2</v>
      </c>
      <c r="E446" s="1">
        <v>0.18</v>
      </c>
      <c r="F446" s="1">
        <v>1.8200000000000001E-2</v>
      </c>
      <c r="G446" s="1">
        <f t="shared" si="6"/>
        <v>7.28E-3</v>
      </c>
    </row>
    <row r="447" spans="1:7" x14ac:dyDescent="0.2">
      <c r="A447" s="1">
        <v>17.920000000000002</v>
      </c>
      <c r="B447" s="1">
        <v>7.1420000000000003</v>
      </c>
      <c r="C447" s="1">
        <v>1.7399999999999999E-2</v>
      </c>
      <c r="D447" s="1">
        <v>1.6299999999999999E-2</v>
      </c>
      <c r="E447" s="1">
        <v>0.20300000000000001</v>
      </c>
      <c r="F447" s="1">
        <v>2.64E-2</v>
      </c>
      <c r="G447" s="1">
        <f t="shared" si="6"/>
        <v>1.056E-2</v>
      </c>
    </row>
    <row r="448" spans="1:7" x14ac:dyDescent="0.2">
      <c r="A448" s="1">
        <v>17.72</v>
      </c>
      <c r="B448" s="1">
        <v>7.2919999999999998</v>
      </c>
      <c r="C448" s="1">
        <v>2.1000000000000001E-2</v>
      </c>
      <c r="D448" s="1">
        <v>1.06E-2</v>
      </c>
      <c r="E448" s="1">
        <v>0.13900000000000001</v>
      </c>
      <c r="F448" s="1">
        <v>1.54E-2</v>
      </c>
      <c r="G448" s="1">
        <f t="shared" si="6"/>
        <v>6.1600000000000005E-3</v>
      </c>
    </row>
    <row r="449" spans="1:7" x14ac:dyDescent="0.2">
      <c r="A449" s="1">
        <v>17.649999999999999</v>
      </c>
      <c r="B449" s="1">
        <v>7.3019999999999996</v>
      </c>
      <c r="C449" s="1">
        <v>1.01E-2</v>
      </c>
      <c r="D449" s="1">
        <v>5.1399999999999996E-3</v>
      </c>
      <c r="E449" s="1">
        <v>0.129</v>
      </c>
      <c r="F449" s="1">
        <v>9.6100000000000005E-3</v>
      </c>
      <c r="G449" s="1">
        <f t="shared" si="6"/>
        <v>3.8440000000000002E-3</v>
      </c>
    </row>
    <row r="450" spans="1:7" x14ac:dyDescent="0.2">
      <c r="A450" s="1">
        <v>17.440000000000001</v>
      </c>
      <c r="B450" s="1">
        <v>6.9820000000000002</v>
      </c>
      <c r="C450" s="1">
        <v>9.6600000000000002E-3</v>
      </c>
      <c r="D450" s="1">
        <v>6.0299999999999998E-3</v>
      </c>
      <c r="E450" s="1">
        <v>0.152</v>
      </c>
      <c r="F450" s="1">
        <v>1.7899999999999999E-2</v>
      </c>
      <c r="G450" s="1">
        <f t="shared" si="6"/>
        <v>7.1599999999999997E-3</v>
      </c>
    </row>
    <row r="451" spans="1:7" x14ac:dyDescent="0.2">
      <c r="A451" s="1">
        <v>17.440000000000001</v>
      </c>
      <c r="B451" s="1">
        <v>7.1929999999999996</v>
      </c>
      <c r="C451" s="1">
        <v>1.7500000000000002E-2</v>
      </c>
      <c r="D451" s="1">
        <v>1.72E-2</v>
      </c>
      <c r="E451" s="1">
        <v>0.20599999999999999</v>
      </c>
      <c r="F451" s="1">
        <v>2.3199999999999998E-2</v>
      </c>
      <c r="G451" s="1">
        <f t="shared" si="6"/>
        <v>9.2800000000000001E-3</v>
      </c>
    </row>
    <row r="452" spans="1:7" x14ac:dyDescent="0.2">
      <c r="A452" s="1">
        <v>17.28</v>
      </c>
      <c r="B452" s="1">
        <v>7.1630000000000003</v>
      </c>
      <c r="C452" s="1">
        <v>2.0899999999999998E-2</v>
      </c>
      <c r="D452" s="1">
        <v>6.6899999999999998E-3</v>
      </c>
      <c r="E452" s="1">
        <v>0.11</v>
      </c>
      <c r="F452" s="1">
        <v>1.6400000000000001E-2</v>
      </c>
      <c r="G452" s="1">
        <f t="shared" ref="G452:G515" si="7">F452/2.5</f>
        <v>6.5600000000000007E-3</v>
      </c>
    </row>
    <row r="453" spans="1:7" x14ac:dyDescent="0.2">
      <c r="A453" s="1">
        <v>16.93</v>
      </c>
      <c r="B453" s="1">
        <v>7.3129999999999997</v>
      </c>
      <c r="C453" s="1">
        <v>2.1700000000000001E-2</v>
      </c>
      <c r="D453" s="1">
        <v>2.6200000000000001E-2</v>
      </c>
      <c r="E453" s="1">
        <v>0.19900000000000001</v>
      </c>
      <c r="F453" s="1">
        <v>1.4800000000000001E-2</v>
      </c>
      <c r="G453" s="1">
        <f t="shared" si="7"/>
        <v>5.9199999999999999E-3</v>
      </c>
    </row>
    <row r="454" spans="1:7" x14ac:dyDescent="0.2">
      <c r="A454" s="1">
        <v>16.579999999999998</v>
      </c>
      <c r="B454" s="1">
        <v>7.2779999999999996</v>
      </c>
      <c r="C454" s="1">
        <v>1.8700000000000001E-2</v>
      </c>
      <c r="D454" s="1">
        <v>2.12E-2</v>
      </c>
      <c r="E454" s="1">
        <v>0.214</v>
      </c>
      <c r="F454" s="1">
        <v>2.2499999999999999E-2</v>
      </c>
      <c r="G454" s="1">
        <f t="shared" si="7"/>
        <v>8.9999999999999993E-3</v>
      </c>
    </row>
    <row r="455" spans="1:7" x14ac:dyDescent="0.2">
      <c r="A455" s="1">
        <v>16.399999999999999</v>
      </c>
      <c r="B455" s="1">
        <v>7.1630000000000003</v>
      </c>
      <c r="C455" s="1">
        <v>1.47E-2</v>
      </c>
      <c r="D455" s="1">
        <v>1.5699999999999999E-2</v>
      </c>
      <c r="E455" s="1">
        <v>0.249</v>
      </c>
      <c r="F455" s="1">
        <v>2.64E-2</v>
      </c>
      <c r="G455" s="1">
        <f t="shared" si="7"/>
        <v>1.056E-2</v>
      </c>
    </row>
    <row r="456" spans="1:7" x14ac:dyDescent="0.2">
      <c r="A456" s="1">
        <v>16.28</v>
      </c>
      <c r="B456" s="1">
        <v>7.1459999999999999</v>
      </c>
      <c r="C456" s="1">
        <v>1.72E-2</v>
      </c>
      <c r="D456" s="1">
        <v>1.2699999999999999E-2</v>
      </c>
      <c r="E456" s="1">
        <v>0.192</v>
      </c>
      <c r="F456" s="1">
        <v>2.3199999999999998E-2</v>
      </c>
      <c r="G456" s="1">
        <f t="shared" si="7"/>
        <v>9.2800000000000001E-3</v>
      </c>
    </row>
    <row r="457" spans="1:7" x14ac:dyDescent="0.2">
      <c r="A457" s="1">
        <v>16.21</v>
      </c>
      <c r="B457" s="1">
        <v>7.117</v>
      </c>
      <c r="C457" s="1">
        <v>1.7000000000000001E-2</v>
      </c>
      <c r="D457" s="1">
        <v>1.55E-2</v>
      </c>
      <c r="E457" s="1">
        <v>0.20200000000000001</v>
      </c>
      <c r="F457" s="1">
        <v>2.75E-2</v>
      </c>
      <c r="G457" s="1">
        <f t="shared" si="7"/>
        <v>1.0999999999999999E-2</v>
      </c>
    </row>
    <row r="458" spans="1:7" x14ac:dyDescent="0.2">
      <c r="A458" s="1">
        <v>15.85</v>
      </c>
      <c r="B458" s="1">
        <v>7.2430000000000003</v>
      </c>
      <c r="C458" s="1">
        <v>2.3E-2</v>
      </c>
      <c r="D458" s="1">
        <v>1.52E-2</v>
      </c>
      <c r="E458" s="1">
        <v>0.17699999999999999</v>
      </c>
      <c r="F458" s="1">
        <v>2.3300000000000001E-2</v>
      </c>
      <c r="G458" s="1">
        <f t="shared" si="7"/>
        <v>9.3200000000000002E-3</v>
      </c>
    </row>
    <row r="459" spans="1:7" x14ac:dyDescent="0.2">
      <c r="A459" s="1">
        <v>15.82</v>
      </c>
      <c r="B459" s="1">
        <v>7.2530000000000001</v>
      </c>
      <c r="C459" s="1">
        <v>1.04E-2</v>
      </c>
      <c r="D459" s="1">
        <v>5.62E-3</v>
      </c>
      <c r="E459" s="1">
        <v>0.14199999999999999</v>
      </c>
      <c r="F459" s="1">
        <v>1.26E-2</v>
      </c>
      <c r="G459" s="1">
        <f t="shared" si="7"/>
        <v>5.0400000000000002E-3</v>
      </c>
    </row>
    <row r="460" spans="1:7" x14ac:dyDescent="0.2">
      <c r="A460" s="1">
        <v>15.72</v>
      </c>
      <c r="B460" s="1">
        <v>7.1760000000000002</v>
      </c>
      <c r="C460" s="1">
        <v>1.7000000000000001E-2</v>
      </c>
      <c r="D460" s="1">
        <v>1.6299999999999999E-2</v>
      </c>
      <c r="E460" s="1">
        <v>0.20399999999999999</v>
      </c>
      <c r="F460" s="1">
        <v>2.3199999999999998E-2</v>
      </c>
      <c r="G460" s="1">
        <f t="shared" si="7"/>
        <v>9.2800000000000001E-3</v>
      </c>
    </row>
    <row r="461" spans="1:7" x14ac:dyDescent="0.2">
      <c r="A461" s="1">
        <v>15.52</v>
      </c>
      <c r="B461" s="1">
        <v>6.8710000000000004</v>
      </c>
      <c r="C461" s="1">
        <v>9.9799999999999993E-3</v>
      </c>
      <c r="D461" s="1">
        <v>6.2199999999999998E-3</v>
      </c>
      <c r="E461" s="1">
        <v>0.155</v>
      </c>
      <c r="F461" s="1">
        <v>2.2700000000000001E-2</v>
      </c>
      <c r="G461" s="1">
        <f t="shared" si="7"/>
        <v>9.0800000000000013E-3</v>
      </c>
    </row>
    <row r="462" spans="1:7" x14ac:dyDescent="0.2">
      <c r="A462" s="1">
        <v>15.4</v>
      </c>
      <c r="B462" s="1">
        <v>7.0919999999999996</v>
      </c>
      <c r="C462" s="1">
        <v>2.1700000000000001E-2</v>
      </c>
      <c r="D462" s="1">
        <v>7.7099999999999998E-3</v>
      </c>
      <c r="E462" s="1">
        <v>0.12</v>
      </c>
      <c r="F462" s="1">
        <v>2.3099999999999999E-2</v>
      </c>
      <c r="G462" s="1">
        <f t="shared" si="7"/>
        <v>9.2399999999999999E-3</v>
      </c>
    </row>
    <row r="463" spans="1:7" x14ac:dyDescent="0.2">
      <c r="A463" s="1">
        <v>14.8</v>
      </c>
      <c r="B463" s="1">
        <v>7.258</v>
      </c>
      <c r="C463" s="1">
        <v>2.52E-2</v>
      </c>
      <c r="D463" s="1">
        <v>4.1099999999999998E-2</v>
      </c>
      <c r="E463" s="1">
        <v>0.245</v>
      </c>
      <c r="F463" s="1">
        <v>2.1100000000000001E-2</v>
      </c>
      <c r="G463" s="1">
        <f t="shared" si="7"/>
        <v>8.4399999999999996E-3</v>
      </c>
    </row>
    <row r="464" spans="1:7" x14ac:dyDescent="0.2">
      <c r="A464" s="1">
        <v>14.64</v>
      </c>
      <c r="B464" s="1">
        <v>7.2489999999999997</v>
      </c>
      <c r="C464" s="1">
        <v>2.1100000000000001E-2</v>
      </c>
      <c r="D464" s="1">
        <v>2.8299999999999999E-2</v>
      </c>
      <c r="E464" s="1">
        <v>0.23</v>
      </c>
      <c r="F464" s="1">
        <v>2.9100000000000001E-2</v>
      </c>
      <c r="G464" s="1">
        <f t="shared" si="7"/>
        <v>1.1640000000000001E-2</v>
      </c>
    </row>
    <row r="465" spans="1:7" x14ac:dyDescent="0.2">
      <c r="A465" s="1">
        <v>14.5</v>
      </c>
      <c r="B465" s="1">
        <v>7.1040000000000001</v>
      </c>
      <c r="C465" s="1">
        <v>1.7999999999999999E-2</v>
      </c>
      <c r="D465" s="1">
        <v>1.7500000000000002E-2</v>
      </c>
      <c r="E465" s="1">
        <v>0.20799999999999999</v>
      </c>
      <c r="F465" s="1">
        <v>2.63E-2</v>
      </c>
      <c r="G465" s="1">
        <f t="shared" si="7"/>
        <v>1.052E-2</v>
      </c>
    </row>
    <row r="466" spans="1:7" x14ac:dyDescent="0.2">
      <c r="A466" s="1">
        <v>14.5</v>
      </c>
      <c r="B466" s="1">
        <v>7.1340000000000003</v>
      </c>
      <c r="C466" s="1">
        <v>1.54E-2</v>
      </c>
      <c r="D466" s="1">
        <v>1.7500000000000002E-2</v>
      </c>
      <c r="E466" s="1">
        <v>0.25800000000000001</v>
      </c>
      <c r="F466" s="1">
        <v>3.0800000000000001E-2</v>
      </c>
      <c r="G466" s="1">
        <f t="shared" si="7"/>
        <v>1.2320000000000001E-2</v>
      </c>
    </row>
    <row r="467" spans="1:7" x14ac:dyDescent="0.2">
      <c r="A467" s="1">
        <v>14.46</v>
      </c>
      <c r="B467" s="1">
        <v>7.12</v>
      </c>
      <c r="C467" s="1">
        <v>1.7600000000000001E-2</v>
      </c>
      <c r="D467" s="1">
        <v>1.3599999999999999E-2</v>
      </c>
      <c r="E467" s="1">
        <v>0.19700000000000001</v>
      </c>
      <c r="F467" s="1">
        <v>2.5899999999999999E-2</v>
      </c>
      <c r="G467" s="1">
        <f t="shared" si="7"/>
        <v>1.0359999999999999E-2</v>
      </c>
    </row>
    <row r="468" spans="1:7" x14ac:dyDescent="0.2">
      <c r="A468" s="1">
        <v>14</v>
      </c>
      <c r="B468" s="1">
        <v>7.1769999999999996</v>
      </c>
      <c r="C468" s="1">
        <v>1.7999999999999999E-2</v>
      </c>
      <c r="D468" s="1">
        <v>1.78E-2</v>
      </c>
      <c r="E468" s="1">
        <v>0.20699999999999999</v>
      </c>
      <c r="F468" s="1">
        <v>2.63E-2</v>
      </c>
      <c r="G468" s="1">
        <f t="shared" si="7"/>
        <v>1.052E-2</v>
      </c>
    </row>
    <row r="469" spans="1:7" x14ac:dyDescent="0.2">
      <c r="A469" s="1">
        <v>13.99</v>
      </c>
      <c r="B469" s="1">
        <v>7.1970000000000001</v>
      </c>
      <c r="C469" s="1">
        <v>1.0800000000000001E-2</v>
      </c>
      <c r="D469" s="1">
        <v>6.4000000000000003E-3</v>
      </c>
      <c r="E469" s="1">
        <v>0.16600000000000001</v>
      </c>
      <c r="F469" s="1">
        <v>1.7100000000000001E-2</v>
      </c>
      <c r="G469" s="1">
        <f t="shared" si="7"/>
        <v>6.8400000000000006E-3</v>
      </c>
    </row>
    <row r="470" spans="1:7" x14ac:dyDescent="0.2">
      <c r="A470" s="1">
        <v>13.98</v>
      </c>
      <c r="B470" s="1">
        <v>7.21</v>
      </c>
      <c r="C470" s="1">
        <v>2.4400000000000002E-2</v>
      </c>
      <c r="D470" s="1">
        <v>1.83E-2</v>
      </c>
      <c r="E470" s="1">
        <v>0.192</v>
      </c>
      <c r="F470" s="1">
        <v>2.9600000000000001E-2</v>
      </c>
      <c r="G470" s="1">
        <f t="shared" si="7"/>
        <v>1.184E-2</v>
      </c>
    </row>
    <row r="471" spans="1:7" x14ac:dyDescent="0.2">
      <c r="A471" s="1">
        <v>13.6</v>
      </c>
      <c r="B471" s="1">
        <v>6.7389999999999999</v>
      </c>
      <c r="C471" s="1">
        <v>1.03E-2</v>
      </c>
      <c r="D471" s="1">
        <v>6.4799999999999996E-3</v>
      </c>
      <c r="E471" s="1">
        <v>0.158</v>
      </c>
      <c r="F471" s="1">
        <v>2.7699999999999999E-2</v>
      </c>
      <c r="G471" s="1">
        <f t="shared" si="7"/>
        <v>1.108E-2</v>
      </c>
    </row>
    <row r="472" spans="1:7" x14ac:dyDescent="0.2">
      <c r="A472" s="1">
        <v>13.52</v>
      </c>
      <c r="B472" s="1">
        <v>7.0369999999999999</v>
      </c>
      <c r="C472" s="1">
        <v>2.23E-2</v>
      </c>
      <c r="D472" s="1">
        <v>8.4499999999999992E-3</v>
      </c>
      <c r="E472" s="1">
        <v>0.125</v>
      </c>
      <c r="F472" s="1">
        <v>2.7699999999999999E-2</v>
      </c>
      <c r="G472" s="1">
        <f t="shared" si="7"/>
        <v>1.108E-2</v>
      </c>
    </row>
    <row r="473" spans="1:7" x14ac:dyDescent="0.2">
      <c r="A473" s="1">
        <v>12.79</v>
      </c>
      <c r="B473" s="1">
        <v>7.0810000000000004</v>
      </c>
      <c r="C473" s="1">
        <v>1.8499999999999999E-2</v>
      </c>
      <c r="D473" s="1">
        <v>1.9099999999999999E-2</v>
      </c>
      <c r="E473" s="1">
        <v>0.21299999999999999</v>
      </c>
      <c r="F473" s="1">
        <v>3.3300000000000003E-2</v>
      </c>
      <c r="G473" s="1">
        <f t="shared" si="7"/>
        <v>1.3320000000000002E-2</v>
      </c>
    </row>
    <row r="474" spans="1:7" x14ac:dyDescent="0.2">
      <c r="A474" s="1">
        <v>12.7</v>
      </c>
      <c r="B474" s="1">
        <v>7.2309999999999999</v>
      </c>
      <c r="C474" s="1">
        <v>2.18E-2</v>
      </c>
      <c r="D474" s="1">
        <v>3.1099999999999999E-2</v>
      </c>
      <c r="E474" s="1">
        <v>0.23699999999999999</v>
      </c>
      <c r="F474" s="1">
        <v>3.2300000000000002E-2</v>
      </c>
      <c r="G474" s="1">
        <f t="shared" si="7"/>
        <v>1.2920000000000001E-2</v>
      </c>
    </row>
    <row r="475" spans="1:7" x14ac:dyDescent="0.2">
      <c r="A475" s="1">
        <v>12.67</v>
      </c>
      <c r="B475" s="1">
        <v>7.2080000000000002</v>
      </c>
      <c r="C475" s="1">
        <v>2.8000000000000001E-2</v>
      </c>
      <c r="D475" s="1">
        <v>5.8900000000000001E-2</v>
      </c>
      <c r="E475" s="1">
        <v>0.29499999999999998</v>
      </c>
      <c r="F475" s="1">
        <v>2.8899999999999999E-2</v>
      </c>
      <c r="G475" s="1">
        <f t="shared" si="7"/>
        <v>1.1559999999999999E-2</v>
      </c>
    </row>
    <row r="476" spans="1:7" x14ac:dyDescent="0.2">
      <c r="A476" s="1">
        <v>12.64</v>
      </c>
      <c r="B476" s="1">
        <v>7.0960000000000001</v>
      </c>
      <c r="C476" s="1">
        <v>1.7899999999999999E-2</v>
      </c>
      <c r="D476" s="1">
        <v>1.44E-2</v>
      </c>
      <c r="E476" s="1">
        <v>0.20100000000000001</v>
      </c>
      <c r="F476" s="1">
        <v>2.8000000000000001E-2</v>
      </c>
      <c r="G476" s="1">
        <f t="shared" si="7"/>
        <v>1.12E-2</v>
      </c>
    </row>
    <row r="477" spans="1:7" x14ac:dyDescent="0.2">
      <c r="A477" s="1">
        <v>12.6</v>
      </c>
      <c r="B477" s="1">
        <v>7.11</v>
      </c>
      <c r="C477" s="1">
        <v>1.5800000000000002E-2</v>
      </c>
      <c r="D477" s="1">
        <v>1.8700000000000001E-2</v>
      </c>
      <c r="E477" s="1">
        <v>0.26300000000000001</v>
      </c>
      <c r="F477" s="1">
        <v>3.4000000000000002E-2</v>
      </c>
      <c r="G477" s="1">
        <f t="shared" si="7"/>
        <v>1.3600000000000001E-2</v>
      </c>
    </row>
    <row r="478" spans="1:7" x14ac:dyDescent="0.2">
      <c r="A478" s="1">
        <v>12.28</v>
      </c>
      <c r="B478" s="1">
        <v>7.1559999999999997</v>
      </c>
      <c r="C478" s="1">
        <v>1.84E-2</v>
      </c>
      <c r="D478" s="1">
        <v>1.9400000000000001E-2</v>
      </c>
      <c r="E478" s="1">
        <v>0.214</v>
      </c>
      <c r="F478" s="1">
        <v>2.7199999999999998E-2</v>
      </c>
      <c r="G478" s="1">
        <f t="shared" si="7"/>
        <v>1.0879999999999999E-2</v>
      </c>
    </row>
    <row r="479" spans="1:7" x14ac:dyDescent="0.2">
      <c r="A479" s="1">
        <v>12.16</v>
      </c>
      <c r="B479" s="1">
        <v>7.1269999999999998</v>
      </c>
      <c r="C479" s="1">
        <v>1.14E-2</v>
      </c>
      <c r="D479" s="1">
        <v>7.2899999999999996E-3</v>
      </c>
      <c r="E479" s="1">
        <v>0.18</v>
      </c>
      <c r="F479" s="1">
        <v>2.4E-2</v>
      </c>
      <c r="G479" s="1">
        <f t="shared" si="7"/>
        <v>9.6000000000000009E-3</v>
      </c>
    </row>
    <row r="480" spans="1:7" x14ac:dyDescent="0.2">
      <c r="A480" s="1">
        <v>12.11</v>
      </c>
      <c r="B480" s="1">
        <v>7.19</v>
      </c>
      <c r="C480" s="1">
        <v>2.4899999999999999E-2</v>
      </c>
      <c r="D480" s="1">
        <v>1.95E-2</v>
      </c>
      <c r="E480" s="1">
        <v>0.19700000000000001</v>
      </c>
      <c r="F480" s="1">
        <v>3.2899999999999999E-2</v>
      </c>
      <c r="G480" s="1">
        <f t="shared" si="7"/>
        <v>1.316E-2</v>
      </c>
    </row>
    <row r="481" spans="1:7" x14ac:dyDescent="0.2">
      <c r="A481" s="1">
        <v>11.68</v>
      </c>
      <c r="B481" s="1">
        <v>6.6589999999999998</v>
      </c>
      <c r="C481" s="1">
        <v>1.0500000000000001E-2</v>
      </c>
      <c r="D481" s="1">
        <v>6.6299999999999996E-3</v>
      </c>
      <c r="E481" s="1">
        <v>0.159</v>
      </c>
      <c r="F481" s="1">
        <v>3.0499999999999999E-2</v>
      </c>
      <c r="G481" s="1">
        <f t="shared" si="7"/>
        <v>1.2199999999999999E-2</v>
      </c>
    </row>
    <row r="482" spans="1:7" x14ac:dyDescent="0.2">
      <c r="A482" s="1">
        <v>11.64</v>
      </c>
      <c r="B482" s="1">
        <v>6.9909999999999997</v>
      </c>
      <c r="C482" s="1">
        <v>2.2700000000000001E-2</v>
      </c>
      <c r="D482" s="1">
        <v>8.9300000000000004E-3</v>
      </c>
      <c r="E482" s="1">
        <v>0.128</v>
      </c>
      <c r="F482" s="1">
        <v>3.1099999999999999E-2</v>
      </c>
      <c r="G482" s="1">
        <f t="shared" si="7"/>
        <v>1.244E-2</v>
      </c>
    </row>
    <row r="483" spans="1:7" x14ac:dyDescent="0.2">
      <c r="A483" s="1">
        <v>11.08</v>
      </c>
      <c r="B483" s="1">
        <v>7.05</v>
      </c>
      <c r="C483" s="1">
        <v>1.95E-2</v>
      </c>
      <c r="D483" s="1">
        <v>2.1100000000000001E-2</v>
      </c>
      <c r="E483" s="1">
        <v>0.217</v>
      </c>
      <c r="F483" s="1">
        <v>3.6900000000000002E-2</v>
      </c>
      <c r="G483" s="1">
        <f t="shared" si="7"/>
        <v>1.4760000000000001E-2</v>
      </c>
    </row>
    <row r="484" spans="1:7" x14ac:dyDescent="0.2">
      <c r="A484" s="1">
        <v>10.82</v>
      </c>
      <c r="B484" s="1">
        <v>7.0730000000000004</v>
      </c>
      <c r="C484" s="1">
        <v>1.7600000000000001E-2</v>
      </c>
      <c r="D484" s="1">
        <v>1.3299999999999999E-2</v>
      </c>
      <c r="E484" s="1">
        <v>0.19600000000000001</v>
      </c>
      <c r="F484" s="1">
        <v>2.8199999999999999E-2</v>
      </c>
      <c r="G484" s="1">
        <f t="shared" si="7"/>
        <v>1.128E-2</v>
      </c>
    </row>
    <row r="485" spans="1:7" x14ac:dyDescent="0.2">
      <c r="A485" s="1">
        <v>10.76</v>
      </c>
      <c r="B485" s="1">
        <v>7.2140000000000004</v>
      </c>
      <c r="C485" s="1">
        <v>2.23E-2</v>
      </c>
      <c r="D485" s="1">
        <v>3.3399999999999999E-2</v>
      </c>
      <c r="E485" s="1">
        <v>0.24199999999999999</v>
      </c>
      <c r="F485" s="1">
        <v>3.5000000000000003E-2</v>
      </c>
      <c r="G485" s="1">
        <f t="shared" si="7"/>
        <v>1.4000000000000002E-2</v>
      </c>
    </row>
    <row r="486" spans="1:7" x14ac:dyDescent="0.2">
      <c r="A486" s="1">
        <v>10.7</v>
      </c>
      <c r="B486" s="1">
        <v>7.0880000000000001</v>
      </c>
      <c r="C486" s="1">
        <v>1.61E-2</v>
      </c>
      <c r="D486" s="1">
        <v>1.9699999999999999E-2</v>
      </c>
      <c r="E486" s="1">
        <v>0.26700000000000002</v>
      </c>
      <c r="F486" s="1">
        <v>3.6600000000000001E-2</v>
      </c>
      <c r="G486" s="1">
        <f t="shared" si="7"/>
        <v>1.464E-2</v>
      </c>
    </row>
    <row r="487" spans="1:7" x14ac:dyDescent="0.2">
      <c r="A487" s="1">
        <v>10.56</v>
      </c>
      <c r="B487" s="1">
        <v>7.13</v>
      </c>
      <c r="C487" s="1">
        <v>1.9400000000000001E-2</v>
      </c>
      <c r="D487" s="1">
        <v>2.1000000000000001E-2</v>
      </c>
      <c r="E487" s="1">
        <v>0.216</v>
      </c>
      <c r="F487" s="1">
        <v>3.0300000000000001E-2</v>
      </c>
      <c r="G487" s="1">
        <f t="shared" si="7"/>
        <v>1.2120000000000001E-2</v>
      </c>
    </row>
    <row r="488" spans="1:7" x14ac:dyDescent="0.2">
      <c r="A488" s="1">
        <v>10.54</v>
      </c>
      <c r="B488" s="1">
        <v>7.1829999999999998</v>
      </c>
      <c r="C488" s="1">
        <v>2.8799999999999999E-2</v>
      </c>
      <c r="D488" s="1">
        <v>6.59E-2</v>
      </c>
      <c r="E488" s="1">
        <v>0.313</v>
      </c>
      <c r="F488" s="1">
        <v>3.2800000000000003E-2</v>
      </c>
      <c r="G488" s="1">
        <f t="shared" si="7"/>
        <v>1.3120000000000001E-2</v>
      </c>
    </row>
    <row r="489" spans="1:7" x14ac:dyDescent="0.2">
      <c r="A489" s="1">
        <v>10.33</v>
      </c>
      <c r="B489" s="1">
        <v>7.0720000000000001</v>
      </c>
      <c r="C489" s="1">
        <v>1.14E-2</v>
      </c>
      <c r="D489" s="1">
        <v>7.1900000000000002E-3</v>
      </c>
      <c r="E489" s="1">
        <v>0.17599999999999999</v>
      </c>
      <c r="F489" s="1">
        <v>2.64E-2</v>
      </c>
      <c r="G489" s="1">
        <f t="shared" si="7"/>
        <v>1.056E-2</v>
      </c>
    </row>
    <row r="490" spans="1:7" x14ac:dyDescent="0.2">
      <c r="A490" s="1">
        <v>10.24</v>
      </c>
      <c r="B490" s="1">
        <v>7.1710000000000003</v>
      </c>
      <c r="C490" s="1">
        <v>2.52E-2</v>
      </c>
      <c r="D490" s="1">
        <v>2.0500000000000001E-2</v>
      </c>
      <c r="E490" s="1">
        <v>0.2</v>
      </c>
      <c r="F490" s="1">
        <v>3.5499999999999997E-2</v>
      </c>
      <c r="G490" s="1">
        <f t="shared" si="7"/>
        <v>1.4199999999999999E-2</v>
      </c>
    </row>
    <row r="491" spans="1:7" x14ac:dyDescent="0.2">
      <c r="A491" s="1">
        <v>9.76</v>
      </c>
      <c r="B491" s="1">
        <v>6.5839999999999996</v>
      </c>
      <c r="C491" s="1">
        <v>1.0699999999999999E-2</v>
      </c>
      <c r="D491" s="1">
        <v>6.8399999999999997E-3</v>
      </c>
      <c r="E491" s="1">
        <v>0.161</v>
      </c>
      <c r="F491" s="1">
        <v>3.2500000000000001E-2</v>
      </c>
      <c r="G491" s="1">
        <f t="shared" si="7"/>
        <v>1.3000000000000001E-2</v>
      </c>
    </row>
    <row r="492" spans="1:7" x14ac:dyDescent="0.2">
      <c r="A492" s="1">
        <v>9.76</v>
      </c>
      <c r="B492" s="1">
        <v>6.9450000000000003</v>
      </c>
      <c r="C492" s="1">
        <v>2.3099999999999999E-2</v>
      </c>
      <c r="D492" s="1">
        <v>9.3900000000000008E-3</v>
      </c>
      <c r="E492" s="1">
        <v>0.13100000000000001</v>
      </c>
      <c r="F492" s="1">
        <v>3.3799999999999997E-2</v>
      </c>
      <c r="G492" s="1">
        <f t="shared" si="7"/>
        <v>1.3519999999999999E-2</v>
      </c>
    </row>
    <row r="493" spans="1:7" x14ac:dyDescent="0.2">
      <c r="A493" s="1">
        <v>9.3699999999999992</v>
      </c>
      <c r="B493" s="1">
        <v>7.0170000000000003</v>
      </c>
      <c r="C493" s="1">
        <v>2.01E-2</v>
      </c>
      <c r="D493" s="1">
        <v>2.24E-2</v>
      </c>
      <c r="E493" s="1">
        <v>0.22</v>
      </c>
      <c r="F493" s="1">
        <v>3.9E-2</v>
      </c>
      <c r="G493" s="1">
        <f t="shared" si="7"/>
        <v>1.5599999999999999E-2</v>
      </c>
    </row>
    <row r="494" spans="1:7" x14ac:dyDescent="0.2">
      <c r="A494" s="1">
        <v>9</v>
      </c>
      <c r="B494" s="1">
        <v>7.0780000000000003</v>
      </c>
      <c r="C494" s="1">
        <v>1.8200000000000001E-2</v>
      </c>
      <c r="D494" s="1">
        <v>1.46E-2</v>
      </c>
      <c r="E494" s="1">
        <v>0.2</v>
      </c>
      <c r="F494" s="1">
        <v>3.7400000000000003E-2</v>
      </c>
      <c r="G494" s="1">
        <f t="shared" si="7"/>
        <v>1.4960000000000001E-2</v>
      </c>
    </row>
    <row r="495" spans="1:7" x14ac:dyDescent="0.2">
      <c r="A495" s="1">
        <v>8.84</v>
      </c>
      <c r="B495" s="1">
        <v>7.1040000000000001</v>
      </c>
      <c r="C495" s="1">
        <v>2.01E-2</v>
      </c>
      <c r="D495" s="1">
        <v>2.24E-2</v>
      </c>
      <c r="E495" s="1">
        <v>0.216</v>
      </c>
      <c r="F495" s="1">
        <v>3.2300000000000002E-2</v>
      </c>
      <c r="G495" s="1">
        <f t="shared" si="7"/>
        <v>1.2920000000000001E-2</v>
      </c>
    </row>
    <row r="496" spans="1:7" x14ac:dyDescent="0.2">
      <c r="A496" s="1">
        <v>8.82</v>
      </c>
      <c r="B496" s="1">
        <v>7.1989999999999998</v>
      </c>
      <c r="C496" s="1">
        <v>2.2800000000000001E-2</v>
      </c>
      <c r="D496" s="1">
        <v>3.56E-2</v>
      </c>
      <c r="E496" s="1">
        <v>0.246</v>
      </c>
      <c r="F496" s="1">
        <v>3.7600000000000001E-2</v>
      </c>
      <c r="G496" s="1">
        <f t="shared" si="7"/>
        <v>1.5040000000000001E-2</v>
      </c>
    </row>
    <row r="497" spans="1:7" x14ac:dyDescent="0.2">
      <c r="A497" s="1">
        <v>8.8000000000000007</v>
      </c>
      <c r="B497" s="1">
        <v>7.0659999999999998</v>
      </c>
      <c r="C497" s="1">
        <v>1.6400000000000001E-2</v>
      </c>
      <c r="D497" s="1">
        <v>2.06E-2</v>
      </c>
      <c r="E497" s="1">
        <v>0.27100000000000002</v>
      </c>
      <c r="F497" s="1">
        <v>3.9100000000000003E-2</v>
      </c>
      <c r="G497" s="1">
        <f t="shared" si="7"/>
        <v>1.5640000000000001E-2</v>
      </c>
    </row>
    <row r="498" spans="1:7" x14ac:dyDescent="0.2">
      <c r="A498" s="1">
        <v>8.5</v>
      </c>
      <c r="B498" s="1">
        <v>6.9960000000000004</v>
      </c>
      <c r="C498" s="1">
        <v>1.18E-2</v>
      </c>
      <c r="D498" s="1">
        <v>7.9900000000000006E-3</v>
      </c>
      <c r="E498" s="1">
        <v>0.185</v>
      </c>
      <c r="F498" s="1">
        <v>3.04E-2</v>
      </c>
      <c r="G498" s="1">
        <f t="shared" si="7"/>
        <v>1.2160000000000001E-2</v>
      </c>
    </row>
    <row r="499" spans="1:7" x14ac:dyDescent="0.2">
      <c r="A499" s="1">
        <v>8.41</v>
      </c>
      <c r="B499" s="1">
        <v>7.1609999999999996</v>
      </c>
      <c r="C499" s="1">
        <v>2.93E-2</v>
      </c>
      <c r="D499" s="1">
        <v>7.0199999999999999E-2</v>
      </c>
      <c r="E499" s="1">
        <v>0.32400000000000001</v>
      </c>
      <c r="F499" s="1">
        <v>3.56E-2</v>
      </c>
      <c r="G499" s="1">
        <f t="shared" si="7"/>
        <v>1.4239999999999999E-2</v>
      </c>
    </row>
    <row r="500" spans="1:7" x14ac:dyDescent="0.2">
      <c r="A500" s="1">
        <v>8.3699999999999992</v>
      </c>
      <c r="B500" s="1">
        <v>7.1520000000000001</v>
      </c>
      <c r="C500" s="1">
        <v>2.46E-2</v>
      </c>
      <c r="D500" s="1">
        <v>1.8800000000000001E-2</v>
      </c>
      <c r="E500" s="1">
        <v>0.19400000000000001</v>
      </c>
      <c r="F500" s="1">
        <v>3.44E-2</v>
      </c>
      <c r="G500" s="1">
        <f t="shared" si="7"/>
        <v>1.376E-2</v>
      </c>
    </row>
    <row r="501" spans="1:7" x14ac:dyDescent="0.2">
      <c r="A501" s="1">
        <v>7.88</v>
      </c>
      <c r="B501" s="1">
        <v>6.8970000000000002</v>
      </c>
      <c r="C501" s="1">
        <v>2.2800000000000001E-2</v>
      </c>
      <c r="D501" s="1">
        <v>8.9099999999999995E-3</v>
      </c>
      <c r="E501" s="1">
        <v>0.127</v>
      </c>
      <c r="F501" s="1">
        <v>3.4500000000000003E-2</v>
      </c>
      <c r="G501" s="1">
        <f t="shared" si="7"/>
        <v>1.3800000000000002E-2</v>
      </c>
    </row>
    <row r="502" spans="1:7" x14ac:dyDescent="0.2">
      <c r="A502" s="1">
        <v>7.84</v>
      </c>
      <c r="B502" s="1">
        <v>6.5149999999999997</v>
      </c>
      <c r="C502" s="1">
        <v>1.09E-2</v>
      </c>
      <c r="D502" s="1">
        <v>6.9800000000000001E-3</v>
      </c>
      <c r="E502" s="1">
        <v>0.161</v>
      </c>
      <c r="F502" s="1">
        <v>3.4000000000000002E-2</v>
      </c>
      <c r="G502" s="1">
        <f t="shared" si="7"/>
        <v>1.3600000000000001E-2</v>
      </c>
    </row>
    <row r="503" spans="1:7" x14ac:dyDescent="0.2">
      <c r="A503" s="1">
        <v>7.66</v>
      </c>
      <c r="B503" s="1">
        <v>6.99</v>
      </c>
      <c r="C503" s="1">
        <v>2.0400000000000001E-2</v>
      </c>
      <c r="D503" s="1">
        <v>2.3599999999999999E-2</v>
      </c>
      <c r="E503" s="1">
        <v>0.221</v>
      </c>
      <c r="F503" s="1">
        <v>4.0599999999999997E-2</v>
      </c>
      <c r="G503" s="1">
        <f t="shared" si="7"/>
        <v>1.6239999999999997E-2</v>
      </c>
    </row>
    <row r="504" spans="1:7" x14ac:dyDescent="0.2">
      <c r="A504" s="1">
        <v>7.18</v>
      </c>
      <c r="B504" s="1">
        <v>7.0510000000000002</v>
      </c>
      <c r="C504" s="1">
        <v>1.8700000000000001E-2</v>
      </c>
      <c r="D504" s="1">
        <v>1.54E-2</v>
      </c>
      <c r="E504" s="1">
        <v>0.20300000000000001</v>
      </c>
      <c r="F504" s="1">
        <v>3.3300000000000003E-2</v>
      </c>
      <c r="G504" s="1">
        <f t="shared" si="7"/>
        <v>1.3320000000000002E-2</v>
      </c>
    </row>
    <row r="505" spans="1:7" x14ac:dyDescent="0.2">
      <c r="A505" s="1">
        <v>7.12</v>
      </c>
      <c r="B505" s="1">
        <v>7.0830000000000002</v>
      </c>
      <c r="C505" s="1">
        <v>2.0299999999999999E-2</v>
      </c>
      <c r="D505" s="1">
        <v>2.3599999999999999E-2</v>
      </c>
      <c r="E505" s="1">
        <v>0.221</v>
      </c>
      <c r="F505" s="1">
        <v>3.2800000000000003E-2</v>
      </c>
      <c r="G505" s="1">
        <f t="shared" si="7"/>
        <v>1.3120000000000001E-2</v>
      </c>
    </row>
    <row r="506" spans="1:7" x14ac:dyDescent="0.2">
      <c r="A506" s="1">
        <v>6.9</v>
      </c>
      <c r="B506" s="1">
        <v>7.0430000000000001</v>
      </c>
      <c r="C506" s="1">
        <v>1.6E-2</v>
      </c>
      <c r="D506" s="1">
        <v>1.9E-2</v>
      </c>
      <c r="E506" s="1">
        <v>0.26400000000000001</v>
      </c>
      <c r="F506" s="1">
        <v>3.8699999999999998E-2</v>
      </c>
      <c r="G506" s="1">
        <f t="shared" si="7"/>
        <v>1.5479999999999999E-2</v>
      </c>
    </row>
    <row r="507" spans="1:7" x14ac:dyDescent="0.2">
      <c r="A507" s="1">
        <v>6.88</v>
      </c>
      <c r="B507" s="1">
        <v>7.1829999999999998</v>
      </c>
      <c r="C507" s="1">
        <v>1.7899999999999999E-2</v>
      </c>
      <c r="D507" s="1">
        <v>3.7699999999999997E-2</v>
      </c>
      <c r="E507" s="1">
        <v>0.25</v>
      </c>
      <c r="F507" s="1">
        <v>3.9600000000000003E-2</v>
      </c>
      <c r="G507" s="1">
        <f t="shared" si="7"/>
        <v>1.584E-2</v>
      </c>
    </row>
    <row r="508" spans="1:7" x14ac:dyDescent="0.2">
      <c r="A508" s="1">
        <v>6.67</v>
      </c>
      <c r="B508" s="1">
        <v>6.9660000000000002</v>
      </c>
      <c r="C508" s="1">
        <v>1.23E-2</v>
      </c>
      <c r="D508" s="1">
        <v>8.6099999999999996E-3</v>
      </c>
      <c r="E508" s="1">
        <v>0.187</v>
      </c>
      <c r="F508" s="1">
        <v>3.3599999999999998E-2</v>
      </c>
      <c r="G508" s="1">
        <f t="shared" si="7"/>
        <v>1.3439999999999999E-2</v>
      </c>
    </row>
    <row r="509" spans="1:7" x14ac:dyDescent="0.2">
      <c r="A509" s="1">
        <v>6.5</v>
      </c>
      <c r="B509" s="1">
        <v>7.1580000000000004</v>
      </c>
      <c r="C509" s="1">
        <v>2.53E-2</v>
      </c>
      <c r="D509" s="1">
        <v>2.0500000000000001E-2</v>
      </c>
      <c r="E509" s="1">
        <v>0.2</v>
      </c>
      <c r="F509" s="1">
        <v>3.7400000000000003E-2</v>
      </c>
      <c r="G509" s="1">
        <f t="shared" si="7"/>
        <v>1.4960000000000001E-2</v>
      </c>
    </row>
    <row r="510" spans="1:7" x14ac:dyDescent="0.2">
      <c r="A510" s="1">
        <v>6.28</v>
      </c>
      <c r="B510" s="1">
        <v>7.1429999999999998</v>
      </c>
      <c r="C510" s="1">
        <v>2.9899999999999999E-2</v>
      </c>
      <c r="D510" s="1">
        <v>7.5700000000000003E-2</v>
      </c>
      <c r="E510" s="1">
        <v>0.33700000000000002</v>
      </c>
      <c r="F510" s="1">
        <v>3.8699999999999998E-2</v>
      </c>
      <c r="G510" s="1">
        <f t="shared" si="7"/>
        <v>1.5479999999999999E-2</v>
      </c>
    </row>
    <row r="511" spans="1:7" x14ac:dyDescent="0.2">
      <c r="A511" s="1">
        <v>6</v>
      </c>
      <c r="B511" s="1">
        <v>6.8540000000000001</v>
      </c>
      <c r="C511" s="1">
        <v>2.7400000000000001E-2</v>
      </c>
      <c r="D511" s="1">
        <v>1.1599999999999999E-2</v>
      </c>
      <c r="E511" s="1">
        <v>0.11700000000000001</v>
      </c>
      <c r="F511" s="1">
        <v>3.6900000000000002E-2</v>
      </c>
      <c r="G511" s="1">
        <f t="shared" si="7"/>
        <v>1.4760000000000001E-2</v>
      </c>
    </row>
    <row r="512" spans="1:7" x14ac:dyDescent="0.2">
      <c r="A512" s="1">
        <v>5.92</v>
      </c>
      <c r="B512" s="1">
        <v>6.4459999999999997</v>
      </c>
      <c r="C512" s="1">
        <v>1.06E-2</v>
      </c>
      <c r="D512" s="1">
        <v>6.5799999999999999E-3</v>
      </c>
      <c r="E512" s="1">
        <v>0.155</v>
      </c>
      <c r="F512" s="1">
        <v>3.39E-2</v>
      </c>
      <c r="G512" s="1">
        <f t="shared" si="7"/>
        <v>1.3559999999999999E-2</v>
      </c>
    </row>
    <row r="513" spans="1:7" x14ac:dyDescent="0.2">
      <c r="A513" s="1">
        <v>5.36</v>
      </c>
      <c r="B513" s="1">
        <v>7.0179999999999998</v>
      </c>
      <c r="C513" s="1">
        <v>1.9300000000000001E-2</v>
      </c>
      <c r="D513" s="1">
        <v>1.66E-2</v>
      </c>
      <c r="E513" s="1">
        <v>0.20799999999999999</v>
      </c>
      <c r="F513" s="1">
        <v>3.5900000000000001E-2</v>
      </c>
      <c r="G513" s="1">
        <f t="shared" si="7"/>
        <v>1.4360000000000001E-2</v>
      </c>
    </row>
    <row r="514" spans="1:7" x14ac:dyDescent="0.2">
      <c r="A514" s="1">
        <v>5</v>
      </c>
      <c r="B514" s="1">
        <v>7.0529999999999999</v>
      </c>
      <c r="C514" s="1">
        <v>1.6500000000000001E-2</v>
      </c>
      <c r="D514" s="1">
        <v>2.0500000000000001E-2</v>
      </c>
      <c r="E514" s="1">
        <v>0.27</v>
      </c>
      <c r="F514" s="1">
        <v>4.1399999999999999E-2</v>
      </c>
      <c r="G514" s="1">
        <f t="shared" si="7"/>
        <v>1.6559999999999998E-2</v>
      </c>
    </row>
    <row r="515" spans="1:7" x14ac:dyDescent="0.2">
      <c r="A515" s="1">
        <v>4.9400000000000004</v>
      </c>
      <c r="B515" s="1">
        <v>7.1660000000000004</v>
      </c>
      <c r="C515" s="1">
        <v>2.2499999999999999E-2</v>
      </c>
      <c r="D515" s="1">
        <v>3.2800000000000003E-2</v>
      </c>
      <c r="E515" s="1">
        <v>0.24099999999999999</v>
      </c>
      <c r="F515" s="1">
        <v>3.8300000000000001E-2</v>
      </c>
      <c r="G515" s="1">
        <f t="shared" si="7"/>
        <v>1.532E-2</v>
      </c>
    </row>
    <row r="516" spans="1:7" x14ac:dyDescent="0.2">
      <c r="A516" s="1">
        <v>4.84</v>
      </c>
      <c r="B516" s="1">
        <v>6.899</v>
      </c>
      <c r="C516" s="1">
        <v>1.29E-2</v>
      </c>
      <c r="D516" s="1">
        <v>9.4599999999999997E-3</v>
      </c>
      <c r="E516" s="1">
        <v>0.192</v>
      </c>
      <c r="F516" s="1">
        <v>3.7600000000000001E-2</v>
      </c>
      <c r="G516" s="1">
        <f t="shared" ref="G516:G548" si="8">F516/2.5</f>
        <v>1.5040000000000001E-2</v>
      </c>
    </row>
    <row r="517" spans="1:7" x14ac:dyDescent="0.2">
      <c r="A517" s="1">
        <v>4.63</v>
      </c>
      <c r="B517" s="1">
        <v>7.1360000000000001</v>
      </c>
      <c r="C517" s="1">
        <v>2.5700000000000001E-2</v>
      </c>
      <c r="D517" s="1">
        <v>2.1600000000000001E-2</v>
      </c>
      <c r="E517" s="1">
        <v>0.20399999999999999</v>
      </c>
      <c r="F517" s="1">
        <v>3.9899999999999998E-2</v>
      </c>
      <c r="G517" s="1">
        <f t="shared" si="8"/>
        <v>1.5959999999999998E-2</v>
      </c>
    </row>
    <row r="518" spans="1:7" x14ac:dyDescent="0.2">
      <c r="A518" s="1">
        <v>4.1500000000000004</v>
      </c>
      <c r="B518" s="1">
        <v>7.125</v>
      </c>
      <c r="C518" s="1">
        <v>3.0300000000000001E-2</v>
      </c>
      <c r="D518" s="1">
        <v>7.9399999999999998E-2</v>
      </c>
      <c r="E518" s="1">
        <v>0.34599999999999997</v>
      </c>
      <c r="F518" s="1">
        <v>4.1000000000000002E-2</v>
      </c>
      <c r="G518" s="1">
        <f t="shared" si="8"/>
        <v>1.6400000000000001E-2</v>
      </c>
    </row>
    <row r="519" spans="1:7" x14ac:dyDescent="0.2">
      <c r="A519" s="1">
        <v>4.12</v>
      </c>
      <c r="B519" s="1">
        <v>6.8220000000000001</v>
      </c>
      <c r="C519" s="1">
        <v>2.9100000000000001E-2</v>
      </c>
      <c r="D519" s="1">
        <v>1.23E-2</v>
      </c>
      <c r="E519" s="1">
        <v>0.11600000000000001</v>
      </c>
      <c r="F519" s="1">
        <v>4.0300000000000002E-2</v>
      </c>
      <c r="G519" s="1">
        <f t="shared" si="8"/>
        <v>1.6120000000000002E-2</v>
      </c>
    </row>
    <row r="520" spans="1:7" x14ac:dyDescent="0.2">
      <c r="A520" s="1">
        <v>4</v>
      </c>
      <c r="B520" s="1">
        <v>6.4109999999999996</v>
      </c>
      <c r="C520" s="1">
        <v>1.09E-2</v>
      </c>
      <c r="D520" s="1">
        <v>6.9300000000000004E-3</v>
      </c>
      <c r="E520" s="1">
        <v>0.159</v>
      </c>
      <c r="F520" s="1">
        <v>3.5799999999999998E-2</v>
      </c>
      <c r="G520" s="1">
        <f t="shared" si="8"/>
        <v>1.4319999999999999E-2</v>
      </c>
    </row>
    <row r="521" spans="1:7" x14ac:dyDescent="0.2">
      <c r="A521" s="1">
        <v>3.54</v>
      </c>
      <c r="B521" s="1">
        <v>6.9889999999999999</v>
      </c>
      <c r="C521" s="1">
        <v>1.9300000000000001E-2</v>
      </c>
      <c r="D521" s="1">
        <v>1.77E-2</v>
      </c>
      <c r="E521" s="1">
        <v>0.21299999999999999</v>
      </c>
      <c r="F521" s="1">
        <v>3.6900000000000002E-2</v>
      </c>
      <c r="G521" s="1">
        <f t="shared" si="8"/>
        <v>1.4760000000000001E-2</v>
      </c>
    </row>
    <row r="522" spans="1:7" x14ac:dyDescent="0.2">
      <c r="A522" s="1">
        <v>3.1</v>
      </c>
      <c r="B522" s="1">
        <v>7.0250000000000004</v>
      </c>
      <c r="C522" s="1">
        <v>1.6799999999999999E-2</v>
      </c>
      <c r="D522" s="1">
        <v>2.1700000000000001E-2</v>
      </c>
      <c r="E522" s="1">
        <v>0.27400000000000002</v>
      </c>
      <c r="F522" s="1">
        <v>4.3900000000000002E-2</v>
      </c>
      <c r="G522" s="1">
        <f t="shared" si="8"/>
        <v>1.7559999999999999E-2</v>
      </c>
    </row>
    <row r="523" spans="1:7" x14ac:dyDescent="0.2">
      <c r="A523" s="1">
        <v>3.01</v>
      </c>
      <c r="B523" s="1">
        <v>6.931</v>
      </c>
      <c r="C523" s="1">
        <v>1.35E-2</v>
      </c>
      <c r="D523" s="1">
        <v>1.0500000000000001E-2</v>
      </c>
      <c r="E523" s="1">
        <v>0.19400000000000001</v>
      </c>
      <c r="F523" s="1">
        <v>3.8199999999999998E-2</v>
      </c>
      <c r="G523" s="1">
        <f t="shared" si="8"/>
        <v>1.5279999999999998E-2</v>
      </c>
    </row>
    <row r="524" spans="1:7" x14ac:dyDescent="0.2">
      <c r="A524" s="1">
        <v>3</v>
      </c>
      <c r="B524" s="1">
        <v>7.1829999999999998</v>
      </c>
      <c r="C524" s="1">
        <v>2.3199999999999998E-2</v>
      </c>
      <c r="D524" s="1">
        <v>3.6600000000000001E-2</v>
      </c>
      <c r="E524" s="1">
        <v>0.248</v>
      </c>
      <c r="F524" s="1">
        <v>4.1300000000000003E-2</v>
      </c>
      <c r="G524" s="1">
        <f t="shared" si="8"/>
        <v>1.652E-2</v>
      </c>
    </row>
    <row r="525" spans="1:7" x14ac:dyDescent="0.2">
      <c r="A525" s="1">
        <v>2.76</v>
      </c>
      <c r="B525" s="1">
        <v>7.109</v>
      </c>
      <c r="C525" s="1">
        <v>2.63E-2</v>
      </c>
      <c r="D525" s="1">
        <v>2.3400000000000001E-2</v>
      </c>
      <c r="E525" s="1">
        <v>0.20899999999999999</v>
      </c>
      <c r="F525" s="1">
        <v>4.3200000000000002E-2</v>
      </c>
      <c r="G525" s="1">
        <f t="shared" si="8"/>
        <v>1.728E-2</v>
      </c>
    </row>
    <row r="526" spans="1:7" x14ac:dyDescent="0.2">
      <c r="A526" s="1">
        <v>2.2400000000000002</v>
      </c>
      <c r="B526" s="1">
        <v>6.76</v>
      </c>
      <c r="C526" s="1">
        <v>3.1099999999999999E-2</v>
      </c>
      <c r="D526" s="1">
        <v>1.3899999999999999E-2</v>
      </c>
      <c r="E526" s="1">
        <v>0.11899999999999999</v>
      </c>
      <c r="F526" s="1">
        <v>4.2500000000000003E-2</v>
      </c>
      <c r="G526" s="1">
        <f t="shared" si="8"/>
        <v>1.7000000000000001E-2</v>
      </c>
    </row>
    <row r="527" spans="1:7" x14ac:dyDescent="0.2">
      <c r="A527" s="1">
        <v>2.08</v>
      </c>
      <c r="B527" s="1">
        <v>6.3680000000000003</v>
      </c>
      <c r="C527" s="1">
        <v>1.12E-2</v>
      </c>
      <c r="D527" s="1">
        <v>6.9800000000000001E-3</v>
      </c>
      <c r="E527" s="1">
        <v>0.161</v>
      </c>
      <c r="F527" s="1">
        <v>3.6900000000000002E-2</v>
      </c>
      <c r="G527" s="1">
        <f t="shared" si="8"/>
        <v>1.4760000000000001E-2</v>
      </c>
    </row>
    <row r="528" spans="1:7" x14ac:dyDescent="0.2">
      <c r="A528" s="1">
        <v>2.02</v>
      </c>
      <c r="B528" s="1">
        <v>7.1079999999999997</v>
      </c>
      <c r="C528" s="1">
        <v>3.0700000000000002E-2</v>
      </c>
      <c r="D528" s="1">
        <v>8.3099999999999993E-2</v>
      </c>
      <c r="E528" s="1">
        <v>0.35399999999999998</v>
      </c>
      <c r="F528" s="1">
        <v>4.3200000000000002E-2</v>
      </c>
      <c r="G528" s="1">
        <f t="shared" si="8"/>
        <v>1.728E-2</v>
      </c>
    </row>
    <row r="529" spans="1:7" x14ac:dyDescent="0.2">
      <c r="A529" s="1">
        <v>1.72</v>
      </c>
      <c r="B529" s="1">
        <v>6.9640000000000004</v>
      </c>
      <c r="C529" s="1">
        <v>1.9599999999999999E-2</v>
      </c>
      <c r="D529" s="1">
        <v>1.83E-2</v>
      </c>
      <c r="E529" s="1">
        <v>0.214</v>
      </c>
      <c r="F529" s="1">
        <v>3.8899999999999997E-2</v>
      </c>
      <c r="G529" s="1">
        <f t="shared" si="8"/>
        <v>1.5559999999999999E-2</v>
      </c>
    </row>
    <row r="530" spans="1:7" x14ac:dyDescent="0.2">
      <c r="A530" s="1">
        <v>1.2</v>
      </c>
      <c r="B530" s="1">
        <v>6.9950000000000001</v>
      </c>
      <c r="C530" s="1">
        <v>1.7399999999999999E-2</v>
      </c>
      <c r="D530" s="1">
        <v>2.3300000000000001E-2</v>
      </c>
      <c r="E530" s="1">
        <v>0.28100000000000003</v>
      </c>
      <c r="F530" s="1">
        <v>4.7300000000000002E-2</v>
      </c>
      <c r="G530" s="1">
        <f t="shared" si="8"/>
        <v>1.8919999999999999E-2</v>
      </c>
    </row>
    <row r="531" spans="1:7" x14ac:dyDescent="0.2">
      <c r="A531" s="1">
        <v>1.18</v>
      </c>
      <c r="B531" s="1">
        <v>6.7729999999999997</v>
      </c>
      <c r="C531" s="1">
        <v>1.43E-2</v>
      </c>
      <c r="D531" s="1">
        <v>1.11E-2</v>
      </c>
      <c r="E531" s="1">
        <v>0.19500000000000001</v>
      </c>
      <c r="F531" s="1">
        <v>4.02E-2</v>
      </c>
      <c r="G531" s="1">
        <f t="shared" si="8"/>
        <v>1.6080000000000001E-2</v>
      </c>
    </row>
    <row r="532" spans="1:7" x14ac:dyDescent="0.2">
      <c r="A532" s="1">
        <v>1.06</v>
      </c>
      <c r="B532" s="1">
        <v>7.16</v>
      </c>
      <c r="C532" s="1">
        <v>2.3800000000000002E-2</v>
      </c>
      <c r="D532" s="1">
        <v>3.9699999999999999E-2</v>
      </c>
      <c r="E532" s="1">
        <v>0.254</v>
      </c>
      <c r="F532" s="1">
        <v>4.4400000000000002E-2</v>
      </c>
      <c r="G532" s="1">
        <f t="shared" si="8"/>
        <v>1.7760000000000001E-2</v>
      </c>
    </row>
    <row r="533" spans="1:7" x14ac:dyDescent="0.2">
      <c r="A533" s="1">
        <v>0.89</v>
      </c>
      <c r="B533" s="1">
        <v>7.0819999999999999</v>
      </c>
      <c r="C533" s="1">
        <v>2.69E-2</v>
      </c>
      <c r="D533" s="1">
        <v>2.4500000000000001E-2</v>
      </c>
      <c r="E533" s="1">
        <v>0.21199999999999999</v>
      </c>
      <c r="F533" s="1">
        <v>4.5999999999999999E-2</v>
      </c>
      <c r="G533" s="1">
        <f t="shared" si="8"/>
        <v>1.84E-2</v>
      </c>
    </row>
    <row r="534" spans="1:7" x14ac:dyDescent="0.2">
      <c r="A534" s="1">
        <v>0.36</v>
      </c>
      <c r="B534" s="1">
        <v>6.7</v>
      </c>
      <c r="C534" s="1">
        <v>2.3699999999999999E-2</v>
      </c>
      <c r="D534" s="1">
        <v>1.5900000000000001E-2</v>
      </c>
      <c r="E534" s="1">
        <v>0.12</v>
      </c>
      <c r="F534" s="1">
        <v>4.3099999999999999E-2</v>
      </c>
      <c r="G534" s="1">
        <f t="shared" si="8"/>
        <v>1.7239999999999998E-2</v>
      </c>
    </row>
    <row r="535" spans="1:7" x14ac:dyDescent="0.2">
      <c r="A535" s="1">
        <v>0.16</v>
      </c>
      <c r="B535" s="1">
        <v>6.2939999999999996</v>
      </c>
      <c r="C535" s="1">
        <v>1.14E-2</v>
      </c>
      <c r="D535" s="1">
        <v>7.5599999999999999E-3</v>
      </c>
      <c r="E535" s="1">
        <v>0.16600000000000001</v>
      </c>
      <c r="F535" s="1">
        <v>3.6799999999999999E-2</v>
      </c>
      <c r="G535" s="1">
        <f t="shared" si="8"/>
        <v>1.472E-2</v>
      </c>
    </row>
    <row r="536" spans="1:7" x14ac:dyDescent="0.2">
      <c r="A536" s="1">
        <v>0</v>
      </c>
      <c r="B536" s="1">
        <v>7.06</v>
      </c>
      <c r="C536" s="1">
        <v>2.7E-2</v>
      </c>
      <c r="D536" s="1">
        <v>2.53E-2</v>
      </c>
      <c r="E536" s="1">
        <v>0.214</v>
      </c>
      <c r="F536" s="1">
        <v>4.7600000000000003E-2</v>
      </c>
      <c r="G536" s="1">
        <f t="shared" si="8"/>
        <v>1.9040000000000001E-2</v>
      </c>
    </row>
    <row r="537" spans="1:7" x14ac:dyDescent="0.2">
      <c r="A537" s="1">
        <v>0</v>
      </c>
      <c r="B537" s="1">
        <v>7.1360000000000001</v>
      </c>
      <c r="C537" s="1">
        <v>2.4500000000000001E-2</v>
      </c>
      <c r="D537" s="1">
        <v>4.4999999999999998E-2</v>
      </c>
      <c r="E537" s="1">
        <v>0.26400000000000001</v>
      </c>
      <c r="F537" s="1">
        <v>4.7300000000000002E-2</v>
      </c>
      <c r="G537" s="1">
        <f t="shared" si="8"/>
        <v>1.8919999999999999E-2</v>
      </c>
    </row>
    <row r="538" spans="1:7" x14ac:dyDescent="0.2">
      <c r="A538" s="1">
        <v>0</v>
      </c>
      <c r="B538" s="1">
        <v>6.9640000000000004</v>
      </c>
      <c r="C538" s="1">
        <v>1.7600000000000001E-2</v>
      </c>
      <c r="D538" s="1">
        <v>2.4500000000000001E-2</v>
      </c>
      <c r="E538" s="1">
        <v>0.28299999999999997</v>
      </c>
      <c r="F538" s="1">
        <v>4.9099999999999998E-2</v>
      </c>
      <c r="G538" s="1">
        <f t="shared" si="8"/>
        <v>1.9639999999999998E-2</v>
      </c>
    </row>
    <row r="539" spans="1:7" x14ac:dyDescent="0.2">
      <c r="A539" s="1">
        <v>0</v>
      </c>
      <c r="B539" s="1">
        <v>6.649</v>
      </c>
      <c r="C539" s="1">
        <v>3.4500000000000003E-2</v>
      </c>
      <c r="D539" s="1">
        <v>1.6500000000000001E-2</v>
      </c>
      <c r="E539" s="1">
        <v>0.12</v>
      </c>
      <c r="F539" s="1">
        <v>4.58E-2</v>
      </c>
      <c r="G539" s="1">
        <f t="shared" si="8"/>
        <v>1.8319999999999999E-2</v>
      </c>
    </row>
    <row r="540" spans="1:7" x14ac:dyDescent="0.2">
      <c r="A540" s="1">
        <v>0</v>
      </c>
      <c r="B540" s="1">
        <v>7.093</v>
      </c>
      <c r="C540" s="1">
        <v>3.1099999999999999E-2</v>
      </c>
      <c r="D540" s="1">
        <v>8.6999999999999994E-2</v>
      </c>
      <c r="E540" s="1">
        <v>0.36299999999999999</v>
      </c>
      <c r="F540" s="1">
        <v>4.5499999999999999E-2</v>
      </c>
      <c r="G540" s="1">
        <f t="shared" si="8"/>
        <v>1.8200000000000001E-2</v>
      </c>
    </row>
    <row r="541" spans="1:7" x14ac:dyDescent="0.2">
      <c r="A541" s="1">
        <v>-1.76</v>
      </c>
      <c r="B541" s="1">
        <v>6.2279999999999998</v>
      </c>
      <c r="C541" s="1">
        <v>1.15E-2</v>
      </c>
      <c r="D541" s="1">
        <v>8.2100000000000003E-3</v>
      </c>
      <c r="E541" s="1">
        <v>0.17</v>
      </c>
      <c r="F541" s="1">
        <v>3.7199999999999997E-2</v>
      </c>
      <c r="G541" s="1">
        <f t="shared" si="8"/>
        <v>1.4879999999999999E-2</v>
      </c>
    </row>
    <row r="542" spans="1:7" x14ac:dyDescent="0.2">
      <c r="A542" s="1">
        <v>-2.2400000000000002</v>
      </c>
      <c r="B542" s="1">
        <v>7.0780000000000003</v>
      </c>
      <c r="C542" s="1">
        <v>3.15E-2</v>
      </c>
      <c r="D542" s="1">
        <v>9.06E-2</v>
      </c>
      <c r="E542" s="1">
        <v>0.37</v>
      </c>
      <c r="F542" s="1">
        <v>4.7800000000000002E-2</v>
      </c>
      <c r="G542" s="1">
        <f t="shared" si="8"/>
        <v>1.9120000000000002E-2</v>
      </c>
    </row>
    <row r="543" spans="1:7" x14ac:dyDescent="0.2">
      <c r="A543" s="1">
        <v>-3.68</v>
      </c>
      <c r="B543" s="1">
        <v>6.181</v>
      </c>
      <c r="C543" s="1">
        <v>1.1900000000000001E-2</v>
      </c>
      <c r="D543" s="1">
        <v>8.3099999999999997E-3</v>
      </c>
      <c r="E543" s="1">
        <v>0.16900000000000001</v>
      </c>
      <c r="F543" s="1">
        <v>3.8600000000000002E-2</v>
      </c>
      <c r="G543" s="1">
        <f t="shared" si="8"/>
        <v>1.5440000000000001E-2</v>
      </c>
    </row>
    <row r="544" spans="1:7" x14ac:dyDescent="0.2">
      <c r="A544" s="1">
        <v>-4.37</v>
      </c>
      <c r="B544" s="1">
        <v>7.0620000000000003</v>
      </c>
      <c r="C544" s="1">
        <v>3.1099999999999999E-2</v>
      </c>
      <c r="D544" s="1">
        <v>8.0500000000000002E-2</v>
      </c>
      <c r="E544" s="1">
        <v>0.34300000000000003</v>
      </c>
      <c r="F544" s="1">
        <v>4.5600000000000002E-2</v>
      </c>
      <c r="G544" s="1">
        <f t="shared" si="8"/>
        <v>1.8239999999999999E-2</v>
      </c>
    </row>
    <row r="545" spans="1:7" x14ac:dyDescent="0.2">
      <c r="A545" s="1">
        <v>-6.5</v>
      </c>
      <c r="B545" s="1">
        <v>7.0839999999999996</v>
      </c>
      <c r="C545" s="1">
        <v>3.1600000000000003E-2</v>
      </c>
      <c r="D545" s="1">
        <v>8.77E-2</v>
      </c>
      <c r="E545" s="1">
        <v>0.36099999999999999</v>
      </c>
      <c r="F545" s="1">
        <v>4.9099999999999998E-2</v>
      </c>
      <c r="G545" s="1">
        <f t="shared" si="8"/>
        <v>1.9639999999999998E-2</v>
      </c>
    </row>
    <row r="546" spans="1:7" x14ac:dyDescent="0.2">
      <c r="A546" s="1">
        <v>-8.6300000000000008</v>
      </c>
      <c r="B546" s="1">
        <v>7.0759999999999996</v>
      </c>
      <c r="C546" s="1">
        <v>3.1899999999999998E-2</v>
      </c>
      <c r="D546" s="1">
        <v>9.0399999999999994E-2</v>
      </c>
      <c r="E546" s="1">
        <v>0.36599999999999999</v>
      </c>
      <c r="F546" s="1">
        <v>4.9799999999999997E-2</v>
      </c>
      <c r="G546" s="1">
        <f t="shared" si="8"/>
        <v>1.992E-2</v>
      </c>
    </row>
    <row r="547" spans="1:7" x14ac:dyDescent="0.2">
      <c r="A547" s="1">
        <v>-10.76</v>
      </c>
      <c r="B547" s="1">
        <v>7.0449999999999999</v>
      </c>
      <c r="C547" s="1">
        <v>3.2899999999999999E-2</v>
      </c>
      <c r="D547" s="1">
        <v>9.9299999999999999E-2</v>
      </c>
      <c r="E547" s="1">
        <v>0.38500000000000001</v>
      </c>
      <c r="F547" s="1">
        <v>5.4800000000000001E-2</v>
      </c>
      <c r="G547" s="1">
        <f t="shared" si="8"/>
        <v>2.1920000000000002E-2</v>
      </c>
    </row>
    <row r="548" spans="1:7" x14ac:dyDescent="0.2">
      <c r="A548" s="1">
        <v>-12.89</v>
      </c>
      <c r="B548" s="1">
        <v>7.0179999999999998</v>
      </c>
      <c r="C548" s="1">
        <v>3.3500000000000002E-2</v>
      </c>
      <c r="D548" s="1">
        <v>0.105</v>
      </c>
      <c r="E548" s="1">
        <v>0.39600000000000002</v>
      </c>
      <c r="F548" s="1">
        <v>5.6899999999999999E-2</v>
      </c>
      <c r="G548" s="1">
        <f t="shared" si="8"/>
        <v>2.2759999999999999E-2</v>
      </c>
    </row>
  </sheetData>
  <sortState xmlns:xlrd2="http://schemas.microsoft.com/office/spreadsheetml/2017/richdata2" ref="A1:G549">
    <sortCondition descending="1" ref="A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pane ySplit="1" topLeftCell="A58" activePane="bottomLeft" state="frozen"/>
      <selection pane="bottomLeft" activeCell="D76" sqref="D76:D7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8.2245799999999996</v>
      </c>
      <c r="C3">
        <v>9.4199999999999996E-3</v>
      </c>
      <c r="D3">
        <v>2.0200000000000001E-3</v>
      </c>
      <c r="E3">
        <v>7.8799999999999995E-2</v>
      </c>
      <c r="F3">
        <v>2.5100000000000001E-3</v>
      </c>
      <c r="G3">
        <f>F3/2.5</f>
        <v>1.0040000000000001E-3</v>
      </c>
    </row>
    <row r="4" spans="1:7" x14ac:dyDescent="0.2">
      <c r="A4">
        <v>98.08</v>
      </c>
      <c r="B4">
        <v>7.9680600000000004</v>
      </c>
      <c r="C4">
        <v>9.0699999999999999E-3</v>
      </c>
      <c r="D4">
        <v>2.8400000000000001E-3</v>
      </c>
      <c r="E4">
        <v>8.6400000000000005E-2</v>
      </c>
      <c r="F4">
        <v>2.5600000000000002E-3</v>
      </c>
      <c r="G4">
        <f t="shared" ref="G4:G57" si="0">F4/2.5</f>
        <v>1.0240000000000002E-3</v>
      </c>
    </row>
    <row r="5" spans="1:7" x14ac:dyDescent="0.2">
      <c r="A5">
        <v>96.16</v>
      </c>
      <c r="B5">
        <v>7.9119999999999999</v>
      </c>
      <c r="C5">
        <v>9.0799999999999995E-3</v>
      </c>
      <c r="D5">
        <v>2.82E-3</v>
      </c>
      <c r="E5">
        <v>8.8800000000000004E-2</v>
      </c>
      <c r="F5">
        <v>2.5500000000000002E-3</v>
      </c>
      <c r="G5">
        <f t="shared" si="0"/>
        <v>1.0200000000000001E-3</v>
      </c>
    </row>
    <row r="6" spans="1:7" x14ac:dyDescent="0.2">
      <c r="A6">
        <v>94.24</v>
      </c>
      <c r="B6">
        <v>7.9169999999999998</v>
      </c>
      <c r="C6">
        <v>9.0799999999999995E-3</v>
      </c>
      <c r="D6">
        <v>2.8400000000000001E-3</v>
      </c>
      <c r="E6">
        <v>8.5000000000000006E-2</v>
      </c>
      <c r="F6">
        <v>2.49E-3</v>
      </c>
      <c r="G6">
        <f t="shared" si="0"/>
        <v>9.9599999999999992E-4</v>
      </c>
    </row>
    <row r="7" spans="1:7" x14ac:dyDescent="0.2">
      <c r="A7">
        <v>92.32</v>
      </c>
      <c r="B7">
        <v>7.95</v>
      </c>
      <c r="C7">
        <v>9.1000000000000004E-3</v>
      </c>
      <c r="D7">
        <v>2.8300000000000001E-3</v>
      </c>
      <c r="E7">
        <v>8.5599999999999996E-2</v>
      </c>
      <c r="F7">
        <v>2.64E-3</v>
      </c>
      <c r="G7">
        <f t="shared" si="0"/>
        <v>1.0560000000000001E-3</v>
      </c>
    </row>
    <row r="8" spans="1:7" x14ac:dyDescent="0.2">
      <c r="A8">
        <v>90.4</v>
      </c>
      <c r="B8">
        <v>7.93</v>
      </c>
      <c r="C8">
        <v>9.0399999999999994E-3</v>
      </c>
      <c r="D8">
        <v>2.7299999999999998E-3</v>
      </c>
      <c r="E8">
        <v>8.4000000000000005E-2</v>
      </c>
      <c r="F8">
        <v>2.65E-3</v>
      </c>
      <c r="G8">
        <f t="shared" si="0"/>
        <v>1.06E-3</v>
      </c>
    </row>
    <row r="9" spans="1:7" x14ac:dyDescent="0.2">
      <c r="A9">
        <v>88.48</v>
      </c>
      <c r="B9">
        <v>7.91</v>
      </c>
      <c r="C9">
        <v>9.1299999999999992E-3</v>
      </c>
      <c r="D9">
        <v>2.82E-3</v>
      </c>
      <c r="E9">
        <v>8.5800000000000001E-2</v>
      </c>
      <c r="F9">
        <v>2.81E-3</v>
      </c>
      <c r="G9">
        <f t="shared" si="0"/>
        <v>1.124E-3</v>
      </c>
    </row>
    <row r="10" spans="1:7" x14ac:dyDescent="0.2">
      <c r="A10">
        <v>86.56</v>
      </c>
      <c r="B10">
        <v>7.87</v>
      </c>
      <c r="C10">
        <v>9.0900000000000009E-3</v>
      </c>
      <c r="D10">
        <v>2.7899999999999999E-3</v>
      </c>
      <c r="E10">
        <v>8.5300000000000001E-2</v>
      </c>
      <c r="F10">
        <v>2.66E-3</v>
      </c>
      <c r="G10">
        <f t="shared" si="0"/>
        <v>1.0640000000000001E-3</v>
      </c>
    </row>
    <row r="11" spans="1:7" x14ac:dyDescent="0.2">
      <c r="A11">
        <v>84.64</v>
      </c>
      <c r="B11">
        <v>7.84</v>
      </c>
      <c r="C11">
        <v>9.0799999999999995E-3</v>
      </c>
      <c r="D11">
        <v>2.7899999999999999E-3</v>
      </c>
      <c r="E11">
        <v>8.4699999999999998E-2</v>
      </c>
      <c r="F11">
        <v>2.5699999999999998E-3</v>
      </c>
      <c r="G11">
        <f t="shared" si="0"/>
        <v>1.0279999999999998E-3</v>
      </c>
    </row>
    <row r="12" spans="1:7" x14ac:dyDescent="0.2">
      <c r="A12">
        <v>82.72</v>
      </c>
      <c r="B12">
        <v>7.8369999999999997</v>
      </c>
      <c r="C12">
        <v>9.0799999999999995E-3</v>
      </c>
      <c r="D12">
        <v>2.8E-3</v>
      </c>
      <c r="E12">
        <v>8.5000000000000006E-2</v>
      </c>
      <c r="F12">
        <v>2.82E-3</v>
      </c>
      <c r="G12">
        <f t="shared" si="0"/>
        <v>1.1280000000000001E-3</v>
      </c>
    </row>
    <row r="13" spans="1:7" x14ac:dyDescent="0.2">
      <c r="A13">
        <v>80.8</v>
      </c>
      <c r="B13">
        <v>7.8159999999999998</v>
      </c>
      <c r="C13">
        <v>9.1199999999999996E-3</v>
      </c>
      <c r="D13">
        <v>2.7399999999999998E-3</v>
      </c>
      <c r="E13">
        <v>8.43E-2</v>
      </c>
      <c r="F13">
        <v>2.5899999999999999E-3</v>
      </c>
      <c r="G13">
        <f t="shared" si="0"/>
        <v>1.036E-3</v>
      </c>
    </row>
    <row r="14" spans="1:7" x14ac:dyDescent="0.2">
      <c r="A14">
        <v>78.88</v>
      </c>
      <c r="B14">
        <v>7.7969999999999997</v>
      </c>
      <c r="C14">
        <v>9.0799999999999995E-3</v>
      </c>
      <c r="D14">
        <v>2.7499999999999998E-3</v>
      </c>
      <c r="E14">
        <v>8.3799999999999999E-2</v>
      </c>
      <c r="F14">
        <v>2.5999999999999999E-3</v>
      </c>
      <c r="G14">
        <f t="shared" si="0"/>
        <v>1.0399999999999999E-3</v>
      </c>
    </row>
    <row r="15" spans="1:7" x14ac:dyDescent="0.2">
      <c r="A15">
        <v>76.959999999999994</v>
      </c>
      <c r="B15">
        <v>7.7880000000000003</v>
      </c>
      <c r="C15">
        <v>9.1000000000000004E-3</v>
      </c>
      <c r="D15">
        <v>2.7299999999999998E-3</v>
      </c>
      <c r="E15">
        <v>8.3500000000000005E-2</v>
      </c>
      <c r="F15">
        <v>2.5799999999999998E-3</v>
      </c>
      <c r="G15">
        <f t="shared" si="0"/>
        <v>1.0319999999999999E-3</v>
      </c>
    </row>
    <row r="16" spans="1:7" x14ac:dyDescent="0.2">
      <c r="A16">
        <v>75.040000000000006</v>
      </c>
      <c r="B16">
        <v>7.7770000000000001</v>
      </c>
      <c r="C16">
        <v>9.1500000000000001E-3</v>
      </c>
      <c r="D16">
        <v>2.7599999999999999E-3</v>
      </c>
      <c r="E16">
        <v>8.43E-2</v>
      </c>
      <c r="F16">
        <v>2.5699999999999998E-3</v>
      </c>
      <c r="G16">
        <f t="shared" si="0"/>
        <v>1.0279999999999998E-3</v>
      </c>
    </row>
    <row r="17" spans="1:7" x14ac:dyDescent="0.2">
      <c r="A17">
        <v>73.12</v>
      </c>
      <c r="B17">
        <v>7.7610000000000001</v>
      </c>
      <c r="C17">
        <v>9.11E-3</v>
      </c>
      <c r="D17">
        <v>2.7599999999999999E-3</v>
      </c>
      <c r="E17">
        <v>8.4199999999999997E-2</v>
      </c>
      <c r="F17">
        <v>2.6900000000000001E-3</v>
      </c>
      <c r="G17">
        <f t="shared" si="0"/>
        <v>1.0760000000000001E-3</v>
      </c>
    </row>
    <row r="18" spans="1:7" x14ac:dyDescent="0.2">
      <c r="A18">
        <v>71.2</v>
      </c>
      <c r="B18">
        <v>7.7439999999999998</v>
      </c>
      <c r="C18">
        <v>9.1599999999999997E-3</v>
      </c>
      <c r="D18">
        <v>2.81E-3</v>
      </c>
      <c r="E18">
        <v>8.4900000000000003E-2</v>
      </c>
      <c r="F18">
        <v>2.7399999999999998E-3</v>
      </c>
      <c r="G18">
        <f t="shared" si="0"/>
        <v>1.096E-3</v>
      </c>
    </row>
    <row r="19" spans="1:7" x14ac:dyDescent="0.2">
      <c r="A19">
        <v>69.28</v>
      </c>
      <c r="B19">
        <v>7.6970000000000001</v>
      </c>
      <c r="C19">
        <v>8.6E-3</v>
      </c>
      <c r="D19">
        <v>2.8400000000000001E-3</v>
      </c>
      <c r="E19">
        <v>9.0300000000000005E-2</v>
      </c>
      <c r="F19">
        <v>2.8E-3</v>
      </c>
      <c r="G19">
        <f t="shared" si="0"/>
        <v>1.1199999999999999E-3</v>
      </c>
    </row>
    <row r="20" spans="1:7" x14ac:dyDescent="0.2">
      <c r="A20">
        <v>67.36</v>
      </c>
      <c r="B20">
        <v>7.6909999999999998</v>
      </c>
      <c r="C20">
        <v>8.5800000000000008E-3</v>
      </c>
      <c r="D20">
        <v>2.8500000000000001E-3</v>
      </c>
      <c r="E20">
        <v>8.9499999999999996E-2</v>
      </c>
      <c r="F20">
        <v>2.6800000000000001E-3</v>
      </c>
      <c r="G20">
        <f t="shared" si="0"/>
        <v>1.072E-3</v>
      </c>
    </row>
    <row r="21" spans="1:7" x14ac:dyDescent="0.2">
      <c r="A21">
        <v>65.44</v>
      </c>
      <c r="B21">
        <v>7.6639999999999997</v>
      </c>
      <c r="C21">
        <v>8.5900000000000004E-3</v>
      </c>
      <c r="D21">
        <v>2.82E-3</v>
      </c>
      <c r="E21">
        <v>8.8800000000000004E-2</v>
      </c>
      <c r="F21">
        <v>2.63E-3</v>
      </c>
      <c r="G21">
        <f t="shared" si="0"/>
        <v>1.052E-3</v>
      </c>
    </row>
    <row r="22" spans="1:7" x14ac:dyDescent="0.2">
      <c r="A22">
        <v>63.52</v>
      </c>
      <c r="B22">
        <v>7.6479999999999997</v>
      </c>
      <c r="C22">
        <v>8.6E-3</v>
      </c>
      <c r="D22">
        <v>2.8300000000000001E-3</v>
      </c>
      <c r="E22">
        <v>8.9599999999999999E-2</v>
      </c>
      <c r="F22">
        <v>2.4199999999999998E-3</v>
      </c>
      <c r="G22">
        <f t="shared" si="0"/>
        <v>9.6799999999999989E-4</v>
      </c>
    </row>
    <row r="23" spans="1:7" x14ac:dyDescent="0.2">
      <c r="A23">
        <v>61.6</v>
      </c>
      <c r="B23">
        <v>7.6340000000000003</v>
      </c>
      <c r="C23">
        <v>8.5800000000000008E-3</v>
      </c>
      <c r="D23">
        <v>2.8999999999999998E-3</v>
      </c>
      <c r="E23">
        <v>9.0300000000000005E-2</v>
      </c>
      <c r="F23">
        <v>2.9499999999999999E-3</v>
      </c>
      <c r="G23">
        <f t="shared" si="0"/>
        <v>1.1800000000000001E-3</v>
      </c>
    </row>
    <row r="24" spans="1:7" x14ac:dyDescent="0.2">
      <c r="A24">
        <v>59.68</v>
      </c>
      <c r="B24">
        <v>7.6219999999999999</v>
      </c>
      <c r="C24">
        <v>8.6599999999999993E-3</v>
      </c>
      <c r="D24">
        <v>2.8900000000000002E-3</v>
      </c>
      <c r="E24">
        <v>9.0399999999999994E-2</v>
      </c>
      <c r="F24">
        <v>2.81E-3</v>
      </c>
      <c r="G24">
        <f t="shared" si="0"/>
        <v>1.124E-3</v>
      </c>
    </row>
    <row r="25" spans="1:7" x14ac:dyDescent="0.2">
      <c r="A25">
        <v>57.76</v>
      </c>
      <c r="B25">
        <v>7.59</v>
      </c>
      <c r="C25">
        <v>8.6599999999999993E-3</v>
      </c>
      <c r="D25">
        <v>2.9299999999999999E-3</v>
      </c>
      <c r="E25">
        <v>9.0300000000000005E-2</v>
      </c>
      <c r="F25">
        <v>2.7000000000000001E-3</v>
      </c>
      <c r="G25">
        <f t="shared" si="0"/>
        <v>1.08E-3</v>
      </c>
    </row>
    <row r="26" spans="1:7" x14ac:dyDescent="0.2">
      <c r="A26">
        <v>55.84</v>
      </c>
      <c r="B26">
        <v>7.5739999999999998</v>
      </c>
      <c r="C26">
        <v>8.6800000000000002E-3</v>
      </c>
      <c r="D26">
        <v>2.99E-3</v>
      </c>
      <c r="E26">
        <v>9.11E-2</v>
      </c>
      <c r="F26">
        <v>2.66E-3</v>
      </c>
      <c r="G26">
        <f t="shared" si="0"/>
        <v>1.0640000000000001E-3</v>
      </c>
    </row>
    <row r="27" spans="1:7" x14ac:dyDescent="0.2">
      <c r="A27">
        <v>53.92</v>
      </c>
      <c r="B27">
        <v>7.56</v>
      </c>
      <c r="C27">
        <v>8.7100000000000007E-3</v>
      </c>
      <c r="D27">
        <v>3.0400000000000002E-3</v>
      </c>
      <c r="E27">
        <v>9.1700000000000004E-2</v>
      </c>
      <c r="F27">
        <v>2.6700000000000001E-3</v>
      </c>
      <c r="G27">
        <f t="shared" si="0"/>
        <v>1.0679999999999999E-3</v>
      </c>
    </row>
    <row r="28" spans="1:7" x14ac:dyDescent="0.2">
      <c r="A28">
        <v>52</v>
      </c>
      <c r="B28">
        <v>7.5449999999999999</v>
      </c>
      <c r="C28">
        <v>8.6599999999999993E-3</v>
      </c>
      <c r="D28">
        <v>3.0500000000000002E-3</v>
      </c>
      <c r="E28">
        <v>9.2100000000000001E-2</v>
      </c>
      <c r="F28">
        <v>2.8700000000000002E-3</v>
      </c>
      <c r="G28">
        <f t="shared" si="0"/>
        <v>1.1480000000000001E-3</v>
      </c>
    </row>
    <row r="29" spans="1:7" x14ac:dyDescent="0.2">
      <c r="A29">
        <v>50.08</v>
      </c>
      <c r="B29">
        <v>7.5430000000000001</v>
      </c>
      <c r="C29">
        <v>8.6400000000000001E-3</v>
      </c>
      <c r="D29">
        <v>2.9499999999999999E-3</v>
      </c>
      <c r="E29">
        <v>9.06E-2</v>
      </c>
      <c r="F29">
        <v>2.82E-3</v>
      </c>
      <c r="G29">
        <f t="shared" si="0"/>
        <v>1.1280000000000001E-3</v>
      </c>
    </row>
    <row r="30" spans="1:7" x14ac:dyDescent="0.2">
      <c r="A30">
        <v>48.16</v>
      </c>
      <c r="B30">
        <v>7.5209999999999999</v>
      </c>
      <c r="C30">
        <v>8.6199999999999992E-3</v>
      </c>
      <c r="D30">
        <v>3.0100000000000001E-3</v>
      </c>
      <c r="E30">
        <v>9.1499999999999998E-2</v>
      </c>
      <c r="F30">
        <v>2.7699999999999999E-3</v>
      </c>
      <c r="G30">
        <f t="shared" si="0"/>
        <v>1.108E-3</v>
      </c>
    </row>
    <row r="31" spans="1:7" x14ac:dyDescent="0.2">
      <c r="A31">
        <v>46.24</v>
      </c>
      <c r="B31">
        <v>7.5039999999999996</v>
      </c>
      <c r="C31">
        <v>8.7200000000000003E-3</v>
      </c>
      <c r="D31">
        <v>3.15E-3</v>
      </c>
      <c r="E31">
        <v>9.4299999999999995E-2</v>
      </c>
      <c r="F31">
        <v>2.9499999999999999E-3</v>
      </c>
      <c r="G31">
        <f t="shared" si="0"/>
        <v>1.1800000000000001E-3</v>
      </c>
    </row>
    <row r="32" spans="1:7" x14ac:dyDescent="0.2">
      <c r="A32">
        <v>44.32</v>
      </c>
      <c r="B32">
        <v>7.49</v>
      </c>
      <c r="C32">
        <v>8.7399999999999995E-3</v>
      </c>
      <c r="D32">
        <v>3.2100000000000002E-3</v>
      </c>
      <c r="E32">
        <v>9.6000000000000002E-2</v>
      </c>
      <c r="F32">
        <v>3.0799999999999998E-3</v>
      </c>
      <c r="G32">
        <f t="shared" si="0"/>
        <v>1.232E-3</v>
      </c>
    </row>
    <row r="33" spans="1:7" x14ac:dyDescent="0.2">
      <c r="A33">
        <v>42.4</v>
      </c>
      <c r="B33">
        <v>7.476</v>
      </c>
      <c r="C33">
        <v>8.6800000000000002E-3</v>
      </c>
      <c r="D33">
        <v>3.32E-3</v>
      </c>
      <c r="E33">
        <v>9.7799999999999998E-2</v>
      </c>
      <c r="F33">
        <v>3.0599999999999998E-3</v>
      </c>
      <c r="G33">
        <f t="shared" si="0"/>
        <v>1.2239999999999998E-3</v>
      </c>
    </row>
    <row r="34" spans="1:7" x14ac:dyDescent="0.2">
      <c r="A34">
        <v>40.479999999999997</v>
      </c>
      <c r="B34">
        <v>7.46</v>
      </c>
      <c r="C34">
        <v>8.7600000000000004E-3</v>
      </c>
      <c r="D34">
        <v>3.46E-3</v>
      </c>
      <c r="E34">
        <v>9.8599999999999993E-2</v>
      </c>
      <c r="F34">
        <v>3.3600000000000001E-3</v>
      </c>
      <c r="G34">
        <f t="shared" si="0"/>
        <v>1.3440000000000001E-3</v>
      </c>
    </row>
    <row r="35" spans="1:7" x14ac:dyDescent="0.2">
      <c r="A35">
        <v>38.56</v>
      </c>
      <c r="B35">
        <v>7.4420000000000002</v>
      </c>
      <c r="C35">
        <v>8.8199999999999997E-3</v>
      </c>
      <c r="D35">
        <v>3.65E-3</v>
      </c>
      <c r="E35">
        <v>0.10199999999999999</v>
      </c>
      <c r="F35">
        <v>3.5100000000000001E-3</v>
      </c>
      <c r="G35">
        <f t="shared" si="0"/>
        <v>1.4040000000000001E-3</v>
      </c>
    </row>
    <row r="36" spans="1:7" x14ac:dyDescent="0.2">
      <c r="A36">
        <v>36.64</v>
      </c>
      <c r="B36">
        <v>7.4249999999999998</v>
      </c>
      <c r="C36">
        <v>8.9499999999999996E-3</v>
      </c>
      <c r="D36">
        <v>3.8300000000000001E-3</v>
      </c>
      <c r="E36">
        <v>0.108</v>
      </c>
      <c r="F36">
        <v>4.0600000000000002E-3</v>
      </c>
      <c r="G36">
        <f t="shared" si="0"/>
        <v>1.624E-3</v>
      </c>
    </row>
    <row r="37" spans="1:7" x14ac:dyDescent="0.2">
      <c r="A37">
        <v>34.72</v>
      </c>
      <c r="B37">
        <v>7.4290000000000003</v>
      </c>
      <c r="C37">
        <v>8.9800000000000001E-3</v>
      </c>
      <c r="D37">
        <v>3.9300000000000003E-3</v>
      </c>
      <c r="E37">
        <v>0.107</v>
      </c>
      <c r="F37">
        <v>4.2300000000000003E-3</v>
      </c>
      <c r="G37">
        <f t="shared" si="0"/>
        <v>1.6920000000000001E-3</v>
      </c>
    </row>
    <row r="38" spans="1:7" x14ac:dyDescent="0.2">
      <c r="A38">
        <v>32.799999999999997</v>
      </c>
      <c r="B38">
        <v>7.3869999999999996</v>
      </c>
      <c r="C38">
        <v>9.0200000000000002E-3</v>
      </c>
      <c r="D38">
        <v>4.0800000000000003E-3</v>
      </c>
      <c r="E38">
        <v>0.111</v>
      </c>
      <c r="F38">
        <v>4.4299999999999999E-3</v>
      </c>
      <c r="G38">
        <f t="shared" si="0"/>
        <v>1.7719999999999999E-3</v>
      </c>
    </row>
    <row r="39" spans="1:7" x14ac:dyDescent="0.2">
      <c r="A39">
        <v>30.88</v>
      </c>
      <c r="B39">
        <v>7.3550000000000004</v>
      </c>
      <c r="C39">
        <v>9.0600000000000003E-3</v>
      </c>
      <c r="D39">
        <v>4.2199999999999998E-3</v>
      </c>
      <c r="E39">
        <v>0.11600000000000001</v>
      </c>
      <c r="F39">
        <v>4.9100000000000003E-3</v>
      </c>
      <c r="G39">
        <f t="shared" si="0"/>
        <v>1.964E-3</v>
      </c>
    </row>
    <row r="40" spans="1:7" x14ac:dyDescent="0.2">
      <c r="A40">
        <v>28.96</v>
      </c>
      <c r="B40">
        <v>7.32</v>
      </c>
      <c r="C40">
        <v>9.0799999999999995E-3</v>
      </c>
      <c r="D40">
        <v>4.4400000000000004E-3</v>
      </c>
      <c r="E40">
        <v>0.121</v>
      </c>
      <c r="F40">
        <v>5.77E-3</v>
      </c>
      <c r="G40">
        <f t="shared" si="0"/>
        <v>2.3080000000000002E-3</v>
      </c>
    </row>
    <row r="41" spans="1:7" x14ac:dyDescent="0.2">
      <c r="A41">
        <v>27.04</v>
      </c>
      <c r="B41">
        <v>7.3079999999999998</v>
      </c>
      <c r="C41">
        <v>9.1800000000000007E-3</v>
      </c>
      <c r="D41">
        <v>4.5700000000000003E-3</v>
      </c>
      <c r="E41">
        <v>0.12</v>
      </c>
      <c r="F41">
        <v>6.4400000000000004E-3</v>
      </c>
      <c r="G41">
        <f t="shared" si="0"/>
        <v>2.5760000000000002E-3</v>
      </c>
    </row>
    <row r="42" spans="1:7" x14ac:dyDescent="0.2">
      <c r="A42">
        <v>25.12</v>
      </c>
      <c r="B42">
        <v>7.2469999999999999</v>
      </c>
      <c r="C42">
        <v>9.2599999999999991E-3</v>
      </c>
      <c r="D42">
        <v>4.8700000000000002E-3</v>
      </c>
      <c r="E42">
        <v>0.13</v>
      </c>
      <c r="F42">
        <v>7.3000000000000001E-3</v>
      </c>
      <c r="G42">
        <f t="shared" si="0"/>
        <v>2.9199999999999999E-3</v>
      </c>
    </row>
    <row r="43" spans="1:7" x14ac:dyDescent="0.2">
      <c r="A43">
        <v>23.2</v>
      </c>
      <c r="B43">
        <v>7.1920000000000002</v>
      </c>
      <c r="C43">
        <v>9.3399999999999993E-3</v>
      </c>
      <c r="D43">
        <v>5.1399999999999996E-3</v>
      </c>
      <c r="E43">
        <v>0.13600000000000001</v>
      </c>
      <c r="F43">
        <v>8.8500000000000002E-3</v>
      </c>
      <c r="G43">
        <f t="shared" si="0"/>
        <v>3.5400000000000002E-3</v>
      </c>
    </row>
    <row r="44" spans="1:7" x14ac:dyDescent="0.2">
      <c r="A44">
        <v>21.28</v>
      </c>
      <c r="B44">
        <v>7.1340000000000003</v>
      </c>
      <c r="C44">
        <v>9.4999999999999998E-3</v>
      </c>
      <c r="D44">
        <v>5.3699999999999998E-3</v>
      </c>
      <c r="E44">
        <v>0.14199999999999999</v>
      </c>
      <c r="F44">
        <v>1.09E-2</v>
      </c>
      <c r="G44">
        <f t="shared" si="0"/>
        <v>4.3600000000000002E-3</v>
      </c>
    </row>
    <row r="45" spans="1:7" x14ac:dyDescent="0.2">
      <c r="A45">
        <v>19.36</v>
      </c>
      <c r="B45">
        <v>7.0659999999999998</v>
      </c>
      <c r="C45">
        <v>9.5399999999999999E-3</v>
      </c>
      <c r="D45">
        <v>5.77E-3</v>
      </c>
      <c r="E45">
        <v>0.14799999999999999</v>
      </c>
      <c r="F45">
        <v>1.38E-2</v>
      </c>
      <c r="G45">
        <f t="shared" si="0"/>
        <v>5.5199999999999997E-3</v>
      </c>
    </row>
    <row r="46" spans="1:7" x14ac:dyDescent="0.2">
      <c r="A46">
        <v>17.440000000000001</v>
      </c>
      <c r="B46">
        <v>6.9820000000000002</v>
      </c>
      <c r="C46">
        <v>9.6600000000000002E-3</v>
      </c>
      <c r="D46">
        <v>6.0299999999999998E-3</v>
      </c>
      <c r="E46">
        <v>0.152</v>
      </c>
      <c r="F46">
        <v>1.7899999999999999E-2</v>
      </c>
      <c r="G46">
        <f t="shared" si="0"/>
        <v>7.1599999999999997E-3</v>
      </c>
    </row>
    <row r="47" spans="1:7" x14ac:dyDescent="0.2">
      <c r="A47">
        <v>15.52</v>
      </c>
      <c r="B47">
        <v>6.8710000000000004</v>
      </c>
      <c r="C47">
        <v>9.9799999999999993E-3</v>
      </c>
      <c r="D47">
        <v>6.2199999999999998E-3</v>
      </c>
      <c r="E47">
        <v>0.155</v>
      </c>
      <c r="F47">
        <v>2.2700000000000001E-2</v>
      </c>
      <c r="G47">
        <f t="shared" si="0"/>
        <v>9.0800000000000013E-3</v>
      </c>
    </row>
    <row r="48" spans="1:7" x14ac:dyDescent="0.2">
      <c r="A48">
        <v>13.6</v>
      </c>
      <c r="B48">
        <v>6.7389999999999999</v>
      </c>
      <c r="C48">
        <v>1.03E-2</v>
      </c>
      <c r="D48">
        <v>6.4799999999999996E-3</v>
      </c>
      <c r="E48">
        <v>0.158</v>
      </c>
      <c r="F48">
        <v>2.7699999999999999E-2</v>
      </c>
      <c r="G48">
        <f t="shared" si="0"/>
        <v>1.108E-2</v>
      </c>
    </row>
    <row r="49" spans="1:7" x14ac:dyDescent="0.2">
      <c r="A49">
        <v>11.68</v>
      </c>
      <c r="B49">
        <v>6.6589999999999998</v>
      </c>
      <c r="C49">
        <v>1.0500000000000001E-2</v>
      </c>
      <c r="D49">
        <v>6.6299999999999996E-3</v>
      </c>
      <c r="E49">
        <v>0.159</v>
      </c>
      <c r="F49">
        <v>3.0499999999999999E-2</v>
      </c>
      <c r="G49">
        <f t="shared" si="0"/>
        <v>1.2199999999999999E-2</v>
      </c>
    </row>
    <row r="50" spans="1:7" x14ac:dyDescent="0.2">
      <c r="A50">
        <v>9.76</v>
      </c>
      <c r="B50">
        <v>6.5839999999999996</v>
      </c>
      <c r="C50">
        <v>1.0699999999999999E-2</v>
      </c>
      <c r="D50">
        <v>6.8399999999999997E-3</v>
      </c>
      <c r="E50">
        <v>0.161</v>
      </c>
      <c r="F50">
        <v>3.2500000000000001E-2</v>
      </c>
      <c r="G50">
        <f t="shared" si="0"/>
        <v>1.3000000000000001E-2</v>
      </c>
    </row>
    <row r="51" spans="1:7" x14ac:dyDescent="0.2">
      <c r="A51">
        <v>7.84</v>
      </c>
      <c r="B51">
        <v>6.5149999999999997</v>
      </c>
      <c r="C51">
        <v>1.09E-2</v>
      </c>
      <c r="D51">
        <v>6.9800000000000001E-3</v>
      </c>
      <c r="E51">
        <v>0.161</v>
      </c>
      <c r="F51">
        <v>3.4000000000000002E-2</v>
      </c>
      <c r="G51">
        <f t="shared" si="0"/>
        <v>1.3600000000000001E-2</v>
      </c>
    </row>
    <row r="52" spans="1:7" x14ac:dyDescent="0.2">
      <c r="A52">
        <v>5.92</v>
      </c>
      <c r="B52">
        <v>6.4459999999999997</v>
      </c>
      <c r="C52">
        <v>1.06E-2</v>
      </c>
      <c r="D52">
        <v>6.5799999999999999E-3</v>
      </c>
      <c r="E52">
        <v>0.155</v>
      </c>
      <c r="F52">
        <v>3.39E-2</v>
      </c>
      <c r="G52">
        <f t="shared" si="0"/>
        <v>1.3559999999999999E-2</v>
      </c>
    </row>
    <row r="53" spans="1:7" x14ac:dyDescent="0.2">
      <c r="A53">
        <v>4</v>
      </c>
      <c r="B53">
        <v>6.4109999999999996</v>
      </c>
      <c r="C53">
        <v>1.09E-2</v>
      </c>
      <c r="D53">
        <v>6.9300000000000004E-3</v>
      </c>
      <c r="E53">
        <v>0.159</v>
      </c>
      <c r="F53">
        <v>3.5799999999999998E-2</v>
      </c>
      <c r="G53">
        <f t="shared" si="0"/>
        <v>1.4319999999999999E-2</v>
      </c>
    </row>
    <row r="54" spans="1:7" x14ac:dyDescent="0.2">
      <c r="A54">
        <v>2.08</v>
      </c>
      <c r="B54">
        <v>6.3680000000000003</v>
      </c>
      <c r="C54">
        <v>1.12E-2</v>
      </c>
      <c r="D54">
        <v>6.9800000000000001E-3</v>
      </c>
      <c r="E54">
        <v>0.161</v>
      </c>
      <c r="F54">
        <v>3.6900000000000002E-2</v>
      </c>
      <c r="G54">
        <f t="shared" si="0"/>
        <v>1.4760000000000001E-2</v>
      </c>
    </row>
    <row r="55" spans="1:7" x14ac:dyDescent="0.2">
      <c r="A55">
        <v>0.16</v>
      </c>
      <c r="B55">
        <v>6.2939999999999996</v>
      </c>
      <c r="C55">
        <v>1.14E-2</v>
      </c>
      <c r="D55">
        <v>7.5599999999999999E-3</v>
      </c>
      <c r="E55">
        <v>0.16600000000000001</v>
      </c>
      <c r="F55">
        <v>3.6799999999999999E-2</v>
      </c>
      <c r="G55">
        <f t="shared" si="0"/>
        <v>1.472E-2</v>
      </c>
    </row>
    <row r="56" spans="1:7" x14ac:dyDescent="0.2">
      <c r="A56">
        <v>-1.76</v>
      </c>
      <c r="B56">
        <v>6.2279999999999998</v>
      </c>
      <c r="C56">
        <v>1.15E-2</v>
      </c>
      <c r="D56">
        <v>8.2100000000000003E-3</v>
      </c>
      <c r="E56">
        <v>0.17</v>
      </c>
      <c r="F56">
        <v>3.7199999999999997E-2</v>
      </c>
      <c r="G56">
        <f t="shared" si="0"/>
        <v>1.4879999999999999E-2</v>
      </c>
    </row>
    <row r="57" spans="1:7" x14ac:dyDescent="0.2">
      <c r="A57">
        <v>-3.68</v>
      </c>
      <c r="B57">
        <v>6.181</v>
      </c>
      <c r="C57">
        <v>1.1900000000000001E-2</v>
      </c>
      <c r="D57">
        <v>8.3099999999999997E-3</v>
      </c>
      <c r="E57">
        <v>0.16900000000000001</v>
      </c>
      <c r="F57">
        <v>3.8600000000000002E-2</v>
      </c>
      <c r="G57">
        <f t="shared" si="0"/>
        <v>1.5440000000000001E-2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workbookViewId="0">
      <pane ySplit="1" topLeftCell="A2" activePane="bottomLeft" state="frozen"/>
      <selection pane="bottomLeft" activeCell="G3" sqref="G3:G5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8.2680000000000007</v>
      </c>
      <c r="C3">
        <v>9.7999999999999997E-3</v>
      </c>
      <c r="D3">
        <v>1.3799999999999999E-3</v>
      </c>
      <c r="E3">
        <v>6.3799999999999996E-2</v>
      </c>
      <c r="F3">
        <v>2.5000000000000001E-3</v>
      </c>
      <c r="G3">
        <f>F3/2.5</f>
        <v>1E-3</v>
      </c>
    </row>
    <row r="4" spans="1:7" x14ac:dyDescent="0.2">
      <c r="A4">
        <v>98.28</v>
      </c>
      <c r="B4">
        <v>7.992</v>
      </c>
      <c r="C4">
        <v>9.5099999999999994E-3</v>
      </c>
      <c r="D4">
        <v>2.3E-3</v>
      </c>
      <c r="E4">
        <v>7.0999999999999994E-2</v>
      </c>
      <c r="F4">
        <v>2.3E-3</v>
      </c>
      <c r="G4">
        <f t="shared" ref="G4:G57" si="0">F4/2.5</f>
        <v>9.2000000000000003E-4</v>
      </c>
    </row>
    <row r="5" spans="1:7" x14ac:dyDescent="0.2">
      <c r="A5">
        <v>96.56</v>
      </c>
      <c r="B5">
        <v>7.94</v>
      </c>
      <c r="C5">
        <v>9.4900000000000002E-3</v>
      </c>
      <c r="D5">
        <v>2.2599999999999999E-3</v>
      </c>
      <c r="E5">
        <v>7.0499999999999993E-2</v>
      </c>
      <c r="F5">
        <v>2.31E-3</v>
      </c>
      <c r="G5">
        <f t="shared" si="0"/>
        <v>9.2400000000000002E-4</v>
      </c>
    </row>
    <row r="6" spans="1:7" x14ac:dyDescent="0.2">
      <c r="A6">
        <v>94.84</v>
      </c>
      <c r="B6">
        <v>7.9370000000000003</v>
      </c>
      <c r="C6">
        <v>9.4999999999999998E-3</v>
      </c>
      <c r="D6">
        <v>2.2699999999999999E-3</v>
      </c>
      <c r="E6">
        <v>7.0499999999999993E-2</v>
      </c>
      <c r="F6">
        <v>2.1099999999999999E-3</v>
      </c>
      <c r="G6">
        <f t="shared" si="0"/>
        <v>8.4399999999999992E-4</v>
      </c>
    </row>
    <row r="7" spans="1:7" x14ac:dyDescent="0.2">
      <c r="A7">
        <v>93.12</v>
      </c>
      <c r="B7">
        <v>7.96</v>
      </c>
      <c r="C7">
        <v>9.5099999999999994E-3</v>
      </c>
      <c r="D7">
        <v>2.31E-3</v>
      </c>
      <c r="E7">
        <v>7.1800000000000003E-2</v>
      </c>
      <c r="F7">
        <v>2.2499999999999998E-3</v>
      </c>
      <c r="G7">
        <f t="shared" si="0"/>
        <v>8.9999999999999998E-4</v>
      </c>
    </row>
    <row r="8" spans="1:7" x14ac:dyDescent="0.2">
      <c r="A8">
        <v>91.4</v>
      </c>
      <c r="B8">
        <v>7.9450000000000003</v>
      </c>
      <c r="C8">
        <v>9.4999999999999998E-3</v>
      </c>
      <c r="D8">
        <v>2.2100000000000002E-3</v>
      </c>
      <c r="E8">
        <v>6.9599999999999995E-2</v>
      </c>
      <c r="F8">
        <v>2.3E-3</v>
      </c>
      <c r="G8">
        <f t="shared" si="0"/>
        <v>9.2000000000000003E-4</v>
      </c>
    </row>
    <row r="9" spans="1:7" x14ac:dyDescent="0.2">
      <c r="A9">
        <v>89.68</v>
      </c>
      <c r="B9">
        <v>7.93</v>
      </c>
      <c r="C9">
        <v>9.5700000000000004E-3</v>
      </c>
      <c r="D9">
        <v>2.32E-3</v>
      </c>
      <c r="E9">
        <v>6.8199999999999997E-2</v>
      </c>
      <c r="F9">
        <v>2.2599999999999999E-3</v>
      </c>
      <c r="G9">
        <f t="shared" si="0"/>
        <v>9.0399999999999996E-4</v>
      </c>
    </row>
    <row r="10" spans="1:7" x14ac:dyDescent="0.2">
      <c r="A10">
        <v>87.96</v>
      </c>
      <c r="B10">
        <v>7.89</v>
      </c>
      <c r="C10">
        <v>9.5499999999999995E-3</v>
      </c>
      <c r="D10">
        <v>2.2499999999999998E-3</v>
      </c>
      <c r="E10">
        <v>6.7500000000000004E-2</v>
      </c>
      <c r="F10">
        <v>2.2399999999999998E-3</v>
      </c>
      <c r="G10">
        <f t="shared" si="0"/>
        <v>8.9599999999999988E-4</v>
      </c>
    </row>
    <row r="11" spans="1:7" x14ac:dyDescent="0.2">
      <c r="A11">
        <v>86.24</v>
      </c>
      <c r="B11">
        <v>7.8639999999999999</v>
      </c>
      <c r="C11">
        <v>9.5399999999999999E-3</v>
      </c>
      <c r="D11">
        <v>2.2300000000000002E-3</v>
      </c>
      <c r="E11">
        <v>6.6699999999999995E-2</v>
      </c>
      <c r="F11">
        <v>2.1700000000000001E-3</v>
      </c>
      <c r="G11">
        <f t="shared" si="0"/>
        <v>8.6800000000000006E-4</v>
      </c>
    </row>
    <row r="12" spans="1:7" x14ac:dyDescent="0.2">
      <c r="A12">
        <v>84.52</v>
      </c>
      <c r="B12">
        <v>7.8579999999999997</v>
      </c>
      <c r="C12">
        <v>9.4999999999999998E-3</v>
      </c>
      <c r="D12">
        <v>2.2399999999999998E-3</v>
      </c>
      <c r="E12">
        <v>6.7799999999999999E-2</v>
      </c>
      <c r="F12">
        <v>2.3700000000000001E-3</v>
      </c>
      <c r="G12">
        <f t="shared" si="0"/>
        <v>9.4800000000000006E-4</v>
      </c>
    </row>
    <row r="13" spans="1:7" x14ac:dyDescent="0.2">
      <c r="A13">
        <v>82.8</v>
      </c>
      <c r="B13">
        <v>7.8460000000000001</v>
      </c>
      <c r="C13">
        <v>9.4900000000000002E-3</v>
      </c>
      <c r="D13">
        <v>2.2399999999999998E-3</v>
      </c>
      <c r="E13">
        <v>6.7100000000000007E-2</v>
      </c>
      <c r="F13">
        <v>2.0699999999999998E-3</v>
      </c>
      <c r="G13">
        <f t="shared" si="0"/>
        <v>8.2799999999999996E-4</v>
      </c>
    </row>
    <row r="14" spans="1:7" x14ac:dyDescent="0.2">
      <c r="A14">
        <v>81.08</v>
      </c>
      <c r="B14">
        <v>7.8310000000000004</v>
      </c>
      <c r="C14">
        <v>9.4800000000000006E-3</v>
      </c>
      <c r="D14">
        <v>2.1900000000000001E-3</v>
      </c>
      <c r="E14">
        <v>6.6199999999999995E-2</v>
      </c>
      <c r="F14">
        <v>2.0799999999999998E-3</v>
      </c>
      <c r="G14">
        <f t="shared" si="0"/>
        <v>8.3199999999999995E-4</v>
      </c>
    </row>
    <row r="15" spans="1:7" x14ac:dyDescent="0.2">
      <c r="A15">
        <v>79.36</v>
      </c>
      <c r="B15">
        <v>7.8620000000000001</v>
      </c>
      <c r="C15">
        <v>9.4999999999999998E-3</v>
      </c>
      <c r="D15">
        <v>2.1800000000000001E-3</v>
      </c>
      <c r="E15">
        <v>6.7900000000000002E-2</v>
      </c>
      <c r="F15">
        <v>2E-3</v>
      </c>
      <c r="G15">
        <f t="shared" si="0"/>
        <v>8.0000000000000004E-4</v>
      </c>
    </row>
    <row r="16" spans="1:7" x14ac:dyDescent="0.2">
      <c r="A16">
        <v>77.64</v>
      </c>
      <c r="B16">
        <v>7.82</v>
      </c>
      <c r="C16">
        <v>9.5099999999999994E-3</v>
      </c>
      <c r="D16">
        <v>2.1800000000000001E-3</v>
      </c>
      <c r="E16">
        <v>6.59E-2</v>
      </c>
      <c r="F16">
        <v>2.0600000000000002E-3</v>
      </c>
      <c r="G16">
        <f t="shared" si="0"/>
        <v>8.2400000000000008E-4</v>
      </c>
    </row>
    <row r="17" spans="1:7" x14ac:dyDescent="0.2">
      <c r="A17">
        <v>75.92</v>
      </c>
      <c r="B17">
        <v>7.8159999999999998</v>
      </c>
      <c r="C17">
        <v>9.5200000000000007E-3</v>
      </c>
      <c r="D17">
        <v>2.1800000000000001E-3</v>
      </c>
      <c r="E17">
        <v>6.6500000000000004E-2</v>
      </c>
      <c r="F17">
        <v>2.1700000000000001E-3</v>
      </c>
      <c r="G17">
        <f t="shared" si="0"/>
        <v>8.6800000000000006E-4</v>
      </c>
    </row>
    <row r="18" spans="1:7" x14ac:dyDescent="0.2">
      <c r="A18">
        <v>74.2</v>
      </c>
      <c r="B18">
        <v>7.8109999999999999</v>
      </c>
      <c r="C18">
        <v>9.5300000000000003E-3</v>
      </c>
      <c r="D18">
        <v>2.2399999999999998E-3</v>
      </c>
      <c r="E18">
        <v>6.8000000000000005E-2</v>
      </c>
      <c r="F18">
        <v>2.2000000000000001E-3</v>
      </c>
      <c r="G18">
        <f t="shared" si="0"/>
        <v>8.8000000000000003E-4</v>
      </c>
    </row>
    <row r="19" spans="1:7" x14ac:dyDescent="0.2">
      <c r="A19">
        <v>72.48</v>
      </c>
      <c r="B19">
        <v>7.78</v>
      </c>
      <c r="C19">
        <v>8.4399999999999996E-3</v>
      </c>
      <c r="D19">
        <v>2.2899999999999999E-3</v>
      </c>
      <c r="E19">
        <v>7.4499999999999997E-2</v>
      </c>
      <c r="F19">
        <v>2.2000000000000001E-3</v>
      </c>
      <c r="G19">
        <f t="shared" si="0"/>
        <v>8.8000000000000003E-4</v>
      </c>
    </row>
    <row r="20" spans="1:7" x14ac:dyDescent="0.2">
      <c r="A20">
        <v>70.760000000000005</v>
      </c>
      <c r="B20">
        <v>7.7789999999999999</v>
      </c>
      <c r="C20">
        <v>8.4499999999999992E-3</v>
      </c>
      <c r="D20">
        <v>2.2799999999999999E-3</v>
      </c>
      <c r="E20">
        <v>7.3800000000000004E-2</v>
      </c>
      <c r="F20">
        <v>2.0899999999999998E-3</v>
      </c>
      <c r="G20">
        <f t="shared" si="0"/>
        <v>8.3599999999999994E-4</v>
      </c>
    </row>
    <row r="21" spans="1:7" x14ac:dyDescent="0.2">
      <c r="A21">
        <v>69.040000000000006</v>
      </c>
      <c r="B21">
        <v>7.7619999999999996</v>
      </c>
      <c r="C21">
        <v>8.4399999999999996E-3</v>
      </c>
      <c r="D21">
        <v>2.2300000000000002E-3</v>
      </c>
      <c r="E21">
        <v>7.3899999999999993E-2</v>
      </c>
      <c r="F21">
        <v>2.0899999999999998E-3</v>
      </c>
      <c r="G21">
        <f t="shared" si="0"/>
        <v>8.3599999999999994E-4</v>
      </c>
    </row>
    <row r="22" spans="1:7" x14ac:dyDescent="0.2">
      <c r="A22">
        <v>67.319999999999993</v>
      </c>
      <c r="B22">
        <v>7.7560000000000002</v>
      </c>
      <c r="C22">
        <v>8.4399999999999996E-3</v>
      </c>
      <c r="D22">
        <v>2.1900000000000001E-3</v>
      </c>
      <c r="E22">
        <v>7.1499999999999994E-2</v>
      </c>
      <c r="F22">
        <v>2.0500000000000002E-3</v>
      </c>
      <c r="G22">
        <f t="shared" si="0"/>
        <v>8.2000000000000009E-4</v>
      </c>
    </row>
    <row r="23" spans="1:7" x14ac:dyDescent="0.2">
      <c r="A23">
        <v>65.599999999999994</v>
      </c>
      <c r="B23">
        <v>7.7489999999999997</v>
      </c>
      <c r="C23">
        <v>8.4700000000000001E-3</v>
      </c>
      <c r="D23">
        <v>2.2599999999999999E-3</v>
      </c>
      <c r="E23">
        <v>7.3800000000000004E-2</v>
      </c>
      <c r="F23">
        <v>2.2599999999999999E-3</v>
      </c>
      <c r="G23">
        <f t="shared" si="0"/>
        <v>9.0399999999999996E-4</v>
      </c>
    </row>
    <row r="24" spans="1:7" x14ac:dyDescent="0.2">
      <c r="A24">
        <v>63.88</v>
      </c>
      <c r="B24">
        <v>7.7370000000000001</v>
      </c>
      <c r="C24">
        <v>8.5000000000000006E-3</v>
      </c>
      <c r="D24">
        <v>2.2399999999999998E-3</v>
      </c>
      <c r="E24">
        <v>7.22E-2</v>
      </c>
      <c r="F24">
        <v>2.2100000000000002E-3</v>
      </c>
      <c r="G24">
        <f t="shared" si="0"/>
        <v>8.8400000000000002E-4</v>
      </c>
    </row>
    <row r="25" spans="1:7" x14ac:dyDescent="0.2">
      <c r="A25">
        <v>62.16</v>
      </c>
      <c r="B25">
        <v>7.7119999999999997</v>
      </c>
      <c r="C25">
        <v>8.4899999999999993E-3</v>
      </c>
      <c r="D25">
        <v>2.2300000000000002E-3</v>
      </c>
      <c r="E25">
        <v>7.1999999999999995E-2</v>
      </c>
      <c r="F25">
        <v>2.0100000000000001E-3</v>
      </c>
      <c r="G25">
        <f t="shared" si="0"/>
        <v>8.0400000000000003E-4</v>
      </c>
    </row>
    <row r="26" spans="1:7" x14ac:dyDescent="0.2">
      <c r="A26">
        <v>60.44</v>
      </c>
      <c r="B26">
        <v>7.6970000000000001</v>
      </c>
      <c r="C26">
        <v>8.5000000000000006E-3</v>
      </c>
      <c r="D26">
        <v>2.2100000000000002E-3</v>
      </c>
      <c r="E26">
        <v>7.0999999999999994E-2</v>
      </c>
      <c r="F26">
        <v>2.0999999999999999E-3</v>
      </c>
      <c r="G26">
        <f t="shared" si="0"/>
        <v>8.3999999999999993E-4</v>
      </c>
    </row>
    <row r="27" spans="1:7" x14ac:dyDescent="0.2">
      <c r="A27">
        <v>58.72</v>
      </c>
      <c r="B27">
        <v>7.6870000000000003</v>
      </c>
      <c r="C27">
        <v>8.5199999999999998E-3</v>
      </c>
      <c r="D27">
        <v>2.2000000000000001E-3</v>
      </c>
      <c r="E27">
        <v>7.0599999999999996E-2</v>
      </c>
      <c r="F27">
        <v>2.1199999999999999E-3</v>
      </c>
      <c r="G27">
        <f t="shared" si="0"/>
        <v>8.4800000000000001E-4</v>
      </c>
    </row>
    <row r="28" spans="1:7" x14ac:dyDescent="0.2">
      <c r="A28">
        <v>57</v>
      </c>
      <c r="B28">
        <v>7.6740000000000004</v>
      </c>
      <c r="C28">
        <v>8.4799999999999997E-3</v>
      </c>
      <c r="D28">
        <v>2.1299999999999999E-3</v>
      </c>
      <c r="E28">
        <v>7.0400000000000004E-2</v>
      </c>
      <c r="F28">
        <v>2.2200000000000002E-3</v>
      </c>
      <c r="G28">
        <f t="shared" si="0"/>
        <v>8.8800000000000012E-4</v>
      </c>
    </row>
    <row r="29" spans="1:7" x14ac:dyDescent="0.2">
      <c r="A29">
        <v>55.28</v>
      </c>
      <c r="B29">
        <v>7.665</v>
      </c>
      <c r="C29">
        <v>8.3999999999999995E-3</v>
      </c>
      <c r="D29">
        <v>2.0699999999999998E-3</v>
      </c>
      <c r="E29">
        <v>7.0699999999999999E-2</v>
      </c>
      <c r="F29">
        <v>1.8400000000000001E-3</v>
      </c>
      <c r="G29">
        <f t="shared" si="0"/>
        <v>7.36E-4</v>
      </c>
    </row>
    <row r="30" spans="1:7" x14ac:dyDescent="0.2">
      <c r="A30">
        <v>53.56</v>
      </c>
      <c r="B30">
        <v>7.6459999999999999</v>
      </c>
      <c r="C30">
        <v>8.4100000000000008E-3</v>
      </c>
      <c r="D30">
        <v>1.98E-3</v>
      </c>
      <c r="E30">
        <v>6.8900000000000003E-2</v>
      </c>
      <c r="F30">
        <v>2.0799999999999998E-3</v>
      </c>
      <c r="G30">
        <f t="shared" si="0"/>
        <v>8.3199999999999995E-4</v>
      </c>
    </row>
    <row r="31" spans="1:7" x14ac:dyDescent="0.2">
      <c r="A31">
        <v>51.84</v>
      </c>
      <c r="B31">
        <v>7.6289999999999996</v>
      </c>
      <c r="C31">
        <v>8.4600000000000005E-3</v>
      </c>
      <c r="D31">
        <v>2.0899999999999998E-3</v>
      </c>
      <c r="E31">
        <v>6.93E-2</v>
      </c>
      <c r="F31">
        <v>2.16E-3</v>
      </c>
      <c r="G31">
        <f t="shared" si="0"/>
        <v>8.6399999999999997E-4</v>
      </c>
    </row>
    <row r="32" spans="1:7" x14ac:dyDescent="0.2">
      <c r="A32">
        <v>50.12</v>
      </c>
      <c r="B32">
        <v>7.6130000000000004</v>
      </c>
      <c r="C32">
        <v>8.4600000000000005E-3</v>
      </c>
      <c r="D32">
        <v>2.0999999999999999E-3</v>
      </c>
      <c r="E32">
        <v>6.8900000000000003E-2</v>
      </c>
      <c r="F32">
        <v>2.16E-3</v>
      </c>
      <c r="G32">
        <f t="shared" si="0"/>
        <v>8.6399999999999997E-4</v>
      </c>
    </row>
    <row r="33" spans="1:7" x14ac:dyDescent="0.2">
      <c r="A33">
        <v>48.4</v>
      </c>
      <c r="B33">
        <v>7.5970000000000004</v>
      </c>
      <c r="C33">
        <v>8.4600000000000005E-3</v>
      </c>
      <c r="D33">
        <v>2.1099999999999999E-3</v>
      </c>
      <c r="E33">
        <v>6.9900000000000004E-2</v>
      </c>
      <c r="F33">
        <v>2.0899999999999998E-3</v>
      </c>
      <c r="G33">
        <f t="shared" si="0"/>
        <v>8.3599999999999994E-4</v>
      </c>
    </row>
    <row r="34" spans="1:7" x14ac:dyDescent="0.2">
      <c r="A34">
        <v>46.68</v>
      </c>
      <c r="B34">
        <v>7.5810000000000004</v>
      </c>
      <c r="C34">
        <v>8.5000000000000006E-3</v>
      </c>
      <c r="D34">
        <v>2.2000000000000001E-3</v>
      </c>
      <c r="E34">
        <v>7.1199999999999999E-2</v>
      </c>
      <c r="F34">
        <v>2.2399999999999998E-3</v>
      </c>
      <c r="G34">
        <f t="shared" si="0"/>
        <v>8.9599999999999988E-4</v>
      </c>
    </row>
    <row r="35" spans="1:7" x14ac:dyDescent="0.2">
      <c r="A35">
        <v>44.96</v>
      </c>
      <c r="B35">
        <v>7.5640000000000001</v>
      </c>
      <c r="C35">
        <v>8.5800000000000008E-3</v>
      </c>
      <c r="D35">
        <v>2.3500000000000001E-3</v>
      </c>
      <c r="E35">
        <v>7.4099999999999999E-2</v>
      </c>
      <c r="F35">
        <v>2.1199999999999999E-3</v>
      </c>
      <c r="G35">
        <f t="shared" si="0"/>
        <v>8.4800000000000001E-4</v>
      </c>
    </row>
    <row r="36" spans="1:7" x14ac:dyDescent="0.2">
      <c r="A36">
        <v>43.24</v>
      </c>
      <c r="B36">
        <v>7.5469999999999997</v>
      </c>
      <c r="C36">
        <v>8.6599999999999993E-3</v>
      </c>
      <c r="D36">
        <v>2.5300000000000001E-3</v>
      </c>
      <c r="E36">
        <v>7.6700000000000004E-2</v>
      </c>
      <c r="F36">
        <v>2.6199999999999999E-3</v>
      </c>
      <c r="G36">
        <f t="shared" si="0"/>
        <v>1.0479999999999999E-3</v>
      </c>
    </row>
    <row r="37" spans="1:7" x14ac:dyDescent="0.2">
      <c r="A37">
        <v>41.52</v>
      </c>
      <c r="B37">
        <v>7.5460000000000003</v>
      </c>
      <c r="C37">
        <v>8.7100000000000007E-3</v>
      </c>
      <c r="D37">
        <v>2.5500000000000002E-3</v>
      </c>
      <c r="E37">
        <v>7.7799999999999994E-2</v>
      </c>
      <c r="F37">
        <v>2.6199999999999999E-3</v>
      </c>
      <c r="G37">
        <f t="shared" si="0"/>
        <v>1.0479999999999999E-3</v>
      </c>
    </row>
    <row r="38" spans="1:7" x14ac:dyDescent="0.2">
      <c r="A38">
        <v>39.799999999999997</v>
      </c>
      <c r="B38">
        <v>7.516</v>
      </c>
      <c r="C38">
        <v>8.77E-3</v>
      </c>
      <c r="D38">
        <v>2.64E-3</v>
      </c>
      <c r="E38">
        <v>8.1100000000000005E-2</v>
      </c>
      <c r="F38">
        <v>2.5799999999999998E-3</v>
      </c>
      <c r="G38">
        <f t="shared" si="0"/>
        <v>1.0319999999999999E-3</v>
      </c>
    </row>
    <row r="39" spans="1:7" x14ac:dyDescent="0.2">
      <c r="A39">
        <v>38.08</v>
      </c>
      <c r="B39">
        <v>7.4989999999999997</v>
      </c>
      <c r="C39">
        <v>8.8199999999999997E-3</v>
      </c>
      <c r="D39">
        <v>2.6700000000000001E-3</v>
      </c>
      <c r="E39">
        <v>8.2600000000000007E-2</v>
      </c>
      <c r="F39">
        <v>2.8300000000000001E-3</v>
      </c>
      <c r="G39">
        <f t="shared" si="0"/>
        <v>1.132E-3</v>
      </c>
    </row>
    <row r="40" spans="1:7" x14ac:dyDescent="0.2">
      <c r="A40">
        <v>36.36</v>
      </c>
      <c r="B40">
        <v>7.484</v>
      </c>
      <c r="C40">
        <v>8.8299999999999993E-3</v>
      </c>
      <c r="D40">
        <v>2.8800000000000002E-3</v>
      </c>
      <c r="E40">
        <v>8.5699999999999998E-2</v>
      </c>
      <c r="F40">
        <v>3.0300000000000001E-3</v>
      </c>
      <c r="G40">
        <f t="shared" si="0"/>
        <v>1.212E-3</v>
      </c>
    </row>
    <row r="41" spans="1:7" x14ac:dyDescent="0.2">
      <c r="A41">
        <v>34.64</v>
      </c>
      <c r="B41">
        <v>7.5019999999999998</v>
      </c>
      <c r="C41">
        <v>8.8699999999999994E-3</v>
      </c>
      <c r="D41">
        <v>2.9399999999999999E-3</v>
      </c>
      <c r="E41">
        <v>8.7499999999999994E-2</v>
      </c>
      <c r="F41">
        <v>3.0999999999999999E-3</v>
      </c>
      <c r="G41">
        <f t="shared" si="0"/>
        <v>1.24E-3</v>
      </c>
    </row>
    <row r="42" spans="1:7" x14ac:dyDescent="0.2">
      <c r="A42">
        <v>32.92</v>
      </c>
      <c r="B42">
        <v>7.4640000000000004</v>
      </c>
      <c r="C42">
        <v>8.8999999999999999E-3</v>
      </c>
      <c r="D42">
        <v>3.0699999999999998E-3</v>
      </c>
      <c r="E42">
        <v>9.0399999999999994E-2</v>
      </c>
      <c r="F42">
        <v>3.31E-3</v>
      </c>
      <c r="G42">
        <f t="shared" si="0"/>
        <v>1.3240000000000001E-3</v>
      </c>
    </row>
    <row r="43" spans="1:7" x14ac:dyDescent="0.2">
      <c r="A43">
        <v>31.2</v>
      </c>
      <c r="B43">
        <v>7.44</v>
      </c>
      <c r="C43">
        <v>8.9999999999999993E-3</v>
      </c>
      <c r="D43">
        <v>3.2200000000000002E-3</v>
      </c>
      <c r="E43">
        <v>9.3600000000000003E-2</v>
      </c>
      <c r="F43">
        <v>3.6600000000000001E-3</v>
      </c>
      <c r="G43">
        <f t="shared" si="0"/>
        <v>1.464E-3</v>
      </c>
    </row>
    <row r="44" spans="1:7" x14ac:dyDescent="0.2">
      <c r="A44">
        <v>29.48</v>
      </c>
      <c r="B44">
        <v>7.4180000000000001</v>
      </c>
      <c r="C44">
        <v>9.2099999999999994E-3</v>
      </c>
      <c r="D44">
        <v>3.3700000000000002E-3</v>
      </c>
      <c r="E44">
        <v>9.7299999999999998E-2</v>
      </c>
      <c r="F44">
        <v>4.0200000000000001E-3</v>
      </c>
      <c r="G44">
        <f t="shared" si="0"/>
        <v>1.6080000000000001E-3</v>
      </c>
    </row>
    <row r="45" spans="1:7" x14ac:dyDescent="0.2">
      <c r="A45">
        <v>27.76</v>
      </c>
      <c r="B45">
        <v>7.3940000000000001</v>
      </c>
      <c r="C45">
        <v>9.5999999999999992E-3</v>
      </c>
      <c r="D45">
        <v>3.7399999999999998E-3</v>
      </c>
      <c r="E45">
        <v>0.104</v>
      </c>
      <c r="F45">
        <v>4.7699999999999999E-3</v>
      </c>
      <c r="G45">
        <f t="shared" si="0"/>
        <v>1.908E-3</v>
      </c>
    </row>
    <row r="46" spans="1:7" x14ac:dyDescent="0.2">
      <c r="A46">
        <v>26.04</v>
      </c>
      <c r="B46">
        <v>7.3650000000000002</v>
      </c>
      <c r="C46">
        <v>1.0200000000000001E-2</v>
      </c>
      <c r="D46">
        <v>4.4000000000000003E-3</v>
      </c>
      <c r="E46">
        <v>0.12</v>
      </c>
      <c r="F46">
        <v>5.9899999999999997E-3</v>
      </c>
      <c r="G46">
        <f t="shared" si="0"/>
        <v>2.3959999999999997E-3</v>
      </c>
    </row>
    <row r="47" spans="1:7" x14ac:dyDescent="0.2">
      <c r="A47">
        <v>24.32</v>
      </c>
      <c r="B47">
        <v>7.3330000000000002</v>
      </c>
      <c r="C47">
        <v>1.0999999999999999E-2</v>
      </c>
      <c r="D47">
        <v>5.4999999999999997E-3</v>
      </c>
      <c r="E47">
        <v>0.13600000000000001</v>
      </c>
      <c r="F47">
        <v>7.6299999999999996E-3</v>
      </c>
      <c r="G47">
        <f t="shared" si="0"/>
        <v>3.052E-3</v>
      </c>
    </row>
    <row r="48" spans="1:7" x14ac:dyDescent="0.2">
      <c r="A48">
        <v>22.6</v>
      </c>
      <c r="B48">
        <v>7.2960000000000003</v>
      </c>
      <c r="C48">
        <v>1.2200000000000001E-2</v>
      </c>
      <c r="D48">
        <v>7.8100000000000001E-3</v>
      </c>
      <c r="E48">
        <v>0.161</v>
      </c>
      <c r="F48">
        <v>1.0200000000000001E-2</v>
      </c>
      <c r="G48">
        <f t="shared" si="0"/>
        <v>4.0800000000000003E-3</v>
      </c>
    </row>
    <row r="49" spans="1:7" x14ac:dyDescent="0.2">
      <c r="A49">
        <v>20.88</v>
      </c>
      <c r="B49">
        <v>7.2530000000000001</v>
      </c>
      <c r="C49">
        <v>1.4200000000000001E-2</v>
      </c>
      <c r="D49">
        <v>1.1299999999999999E-2</v>
      </c>
      <c r="E49">
        <v>0.185</v>
      </c>
      <c r="F49">
        <v>1.47E-2</v>
      </c>
      <c r="G49">
        <f t="shared" si="0"/>
        <v>5.8799999999999998E-3</v>
      </c>
    </row>
    <row r="50" spans="1:7" x14ac:dyDescent="0.2">
      <c r="A50">
        <v>19.16</v>
      </c>
      <c r="B50">
        <v>7.21</v>
      </c>
      <c r="C50">
        <v>1.6799999999999999E-2</v>
      </c>
      <c r="D50">
        <v>1.5800000000000002E-2</v>
      </c>
      <c r="E50">
        <v>0.20100000000000001</v>
      </c>
      <c r="F50">
        <v>2.07E-2</v>
      </c>
      <c r="G50">
        <f t="shared" si="0"/>
        <v>8.2799999999999992E-3</v>
      </c>
    </row>
    <row r="51" spans="1:7" x14ac:dyDescent="0.2">
      <c r="A51">
        <v>17.440000000000001</v>
      </c>
      <c r="B51">
        <v>7.1929999999999996</v>
      </c>
      <c r="C51">
        <v>1.7500000000000002E-2</v>
      </c>
      <c r="D51">
        <v>1.72E-2</v>
      </c>
      <c r="E51">
        <v>0.20599999999999999</v>
      </c>
      <c r="F51">
        <v>2.3199999999999998E-2</v>
      </c>
      <c r="G51">
        <f t="shared" si="0"/>
        <v>9.2800000000000001E-3</v>
      </c>
    </row>
    <row r="52" spans="1:7" x14ac:dyDescent="0.2">
      <c r="A52">
        <v>15.72</v>
      </c>
      <c r="B52">
        <v>7.1760000000000002</v>
      </c>
      <c r="C52">
        <v>1.7000000000000001E-2</v>
      </c>
      <c r="D52">
        <v>1.6299999999999999E-2</v>
      </c>
      <c r="E52">
        <v>0.20399999999999999</v>
      </c>
      <c r="F52">
        <v>2.3199999999999998E-2</v>
      </c>
      <c r="G52">
        <f t="shared" si="0"/>
        <v>9.2800000000000001E-3</v>
      </c>
    </row>
    <row r="53" spans="1:7" x14ac:dyDescent="0.2">
      <c r="A53">
        <v>14</v>
      </c>
      <c r="B53">
        <v>7.1769999999999996</v>
      </c>
      <c r="C53">
        <v>1.7999999999999999E-2</v>
      </c>
      <c r="D53">
        <v>1.78E-2</v>
      </c>
      <c r="E53">
        <v>0.20699999999999999</v>
      </c>
      <c r="F53">
        <v>2.63E-2</v>
      </c>
      <c r="G53">
        <f t="shared" si="0"/>
        <v>1.052E-2</v>
      </c>
    </row>
    <row r="54" spans="1:7" x14ac:dyDescent="0.2">
      <c r="A54">
        <v>12.28</v>
      </c>
      <c r="B54">
        <v>7.1559999999999997</v>
      </c>
      <c r="C54">
        <v>1.84E-2</v>
      </c>
      <c r="D54">
        <v>1.9400000000000001E-2</v>
      </c>
      <c r="E54">
        <v>0.214</v>
      </c>
      <c r="F54">
        <v>2.7199999999999998E-2</v>
      </c>
      <c r="G54">
        <f t="shared" si="0"/>
        <v>1.0879999999999999E-2</v>
      </c>
    </row>
    <row r="55" spans="1:7" x14ac:dyDescent="0.2">
      <c r="A55">
        <v>10.56</v>
      </c>
      <c r="B55">
        <v>7.13</v>
      </c>
      <c r="C55">
        <v>1.9400000000000001E-2</v>
      </c>
      <c r="D55">
        <v>2.1000000000000001E-2</v>
      </c>
      <c r="E55">
        <v>0.216</v>
      </c>
      <c r="F55">
        <v>3.0300000000000001E-2</v>
      </c>
      <c r="G55">
        <f t="shared" si="0"/>
        <v>1.2120000000000001E-2</v>
      </c>
    </row>
    <row r="56" spans="1:7" x14ac:dyDescent="0.2">
      <c r="A56">
        <v>8.84</v>
      </c>
      <c r="B56">
        <v>7.1040000000000001</v>
      </c>
      <c r="C56">
        <v>2.01E-2</v>
      </c>
      <c r="D56">
        <v>2.24E-2</v>
      </c>
      <c r="E56">
        <v>0.216</v>
      </c>
      <c r="F56">
        <v>3.2300000000000002E-2</v>
      </c>
      <c r="G56">
        <f t="shared" si="0"/>
        <v>1.2920000000000001E-2</v>
      </c>
    </row>
    <row r="57" spans="1:7" x14ac:dyDescent="0.2">
      <c r="A57">
        <v>7.12</v>
      </c>
      <c r="B57">
        <v>7.0830000000000002</v>
      </c>
      <c r="C57">
        <v>2.0299999999999999E-2</v>
      </c>
      <c r="D57">
        <v>2.3599999999999999E-2</v>
      </c>
      <c r="E57">
        <v>0.221</v>
      </c>
      <c r="F57">
        <v>3.2800000000000003E-2</v>
      </c>
      <c r="G57">
        <f t="shared" si="0"/>
        <v>1.3120000000000001E-2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workbookViewId="0">
      <pane ySplit="1" topLeftCell="A2" activePane="bottomLeft" state="frozen"/>
      <selection pane="bottomLeft" activeCell="G3" sqref="G3:G5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8.2759999999999998</v>
      </c>
      <c r="C3">
        <v>9.5899999999999996E-3</v>
      </c>
      <c r="D3">
        <v>2.0699999999999998E-3</v>
      </c>
      <c r="E3">
        <v>6.7500000000000004E-2</v>
      </c>
      <c r="F3">
        <v>2.5500000000000002E-3</v>
      </c>
      <c r="G3">
        <f>F3/2.5</f>
        <v>1.0200000000000001E-3</v>
      </c>
    </row>
    <row r="4" spans="1:7" x14ac:dyDescent="0.2">
      <c r="A4">
        <v>98.29</v>
      </c>
      <c r="B4">
        <v>7.9989999999999997</v>
      </c>
      <c r="C4">
        <v>9.3699999999999999E-3</v>
      </c>
      <c r="D4">
        <v>2.5200000000000001E-3</v>
      </c>
      <c r="E4">
        <v>7.4499999999999997E-2</v>
      </c>
      <c r="F4">
        <v>2.3900000000000002E-3</v>
      </c>
      <c r="G4">
        <f t="shared" ref="G4:G57" si="0">F4/2.5</f>
        <v>9.5600000000000004E-4</v>
      </c>
    </row>
    <row r="5" spans="1:7" x14ac:dyDescent="0.2">
      <c r="A5">
        <v>96.58</v>
      </c>
      <c r="B5">
        <v>7.9470000000000001</v>
      </c>
      <c r="C5">
        <v>9.4000000000000004E-3</v>
      </c>
      <c r="D5">
        <v>2.48E-3</v>
      </c>
      <c r="E5">
        <v>7.4300000000000005E-2</v>
      </c>
      <c r="F5">
        <v>2.2799999999999999E-3</v>
      </c>
      <c r="G5">
        <f t="shared" si="0"/>
        <v>9.1199999999999994E-4</v>
      </c>
    </row>
    <row r="6" spans="1:7" x14ac:dyDescent="0.2">
      <c r="A6">
        <v>94.87</v>
      </c>
      <c r="B6">
        <v>7.9409999999999998</v>
      </c>
      <c r="C6">
        <v>9.4199999999999996E-3</v>
      </c>
      <c r="D6">
        <v>2.4599999999999999E-3</v>
      </c>
      <c r="E6">
        <v>7.3899999999999993E-2</v>
      </c>
      <c r="F6">
        <v>2.15E-3</v>
      </c>
      <c r="G6">
        <f t="shared" si="0"/>
        <v>8.5999999999999998E-4</v>
      </c>
    </row>
    <row r="7" spans="1:7" x14ac:dyDescent="0.2">
      <c r="A7">
        <v>93.16</v>
      </c>
      <c r="B7">
        <v>7.97</v>
      </c>
      <c r="C7">
        <v>9.3799999999999994E-3</v>
      </c>
      <c r="D7">
        <v>2.5200000000000001E-3</v>
      </c>
      <c r="E7">
        <v>7.46E-2</v>
      </c>
      <c r="F7">
        <v>2.2200000000000002E-3</v>
      </c>
      <c r="G7">
        <f t="shared" si="0"/>
        <v>8.8800000000000012E-4</v>
      </c>
    </row>
    <row r="8" spans="1:7" x14ac:dyDescent="0.2">
      <c r="A8">
        <v>91.45</v>
      </c>
      <c r="B8">
        <v>7.95</v>
      </c>
      <c r="C8">
        <v>9.3699999999999999E-3</v>
      </c>
      <c r="D8">
        <v>2.4199999999999998E-3</v>
      </c>
      <c r="E8">
        <v>7.3200000000000001E-2</v>
      </c>
      <c r="F8">
        <v>2.1800000000000001E-3</v>
      </c>
      <c r="G8">
        <f t="shared" si="0"/>
        <v>8.7200000000000005E-4</v>
      </c>
    </row>
    <row r="9" spans="1:7" x14ac:dyDescent="0.2">
      <c r="A9">
        <v>89.74</v>
      </c>
      <c r="B9">
        <v>7.93</v>
      </c>
      <c r="C9">
        <v>9.4299999999999991E-3</v>
      </c>
      <c r="D9">
        <v>2.5000000000000001E-3</v>
      </c>
      <c r="E9">
        <v>7.1999999999999995E-2</v>
      </c>
      <c r="F9">
        <v>2.2799999999999999E-3</v>
      </c>
      <c r="G9">
        <f t="shared" si="0"/>
        <v>9.1199999999999994E-4</v>
      </c>
    </row>
    <row r="10" spans="1:7" x14ac:dyDescent="0.2">
      <c r="A10">
        <v>88.03</v>
      </c>
      <c r="B10">
        <v>7.89</v>
      </c>
      <c r="C10">
        <v>9.41E-3</v>
      </c>
      <c r="D10">
        <v>2.4399999999999999E-3</v>
      </c>
      <c r="E10">
        <v>7.0900000000000005E-2</v>
      </c>
      <c r="F10">
        <v>2.2100000000000002E-3</v>
      </c>
      <c r="G10">
        <f t="shared" si="0"/>
        <v>8.8400000000000002E-4</v>
      </c>
    </row>
    <row r="11" spans="1:7" x14ac:dyDescent="0.2">
      <c r="A11">
        <v>86.32</v>
      </c>
      <c r="B11">
        <v>7.8639999999999999</v>
      </c>
      <c r="C11">
        <v>9.5999999999999992E-3</v>
      </c>
      <c r="D11">
        <v>2.63E-3</v>
      </c>
      <c r="E11">
        <v>7.1800000000000003E-2</v>
      </c>
      <c r="F11">
        <v>2.0699999999999998E-3</v>
      </c>
      <c r="G11">
        <f t="shared" si="0"/>
        <v>8.2799999999999996E-4</v>
      </c>
    </row>
    <row r="12" spans="1:7" x14ac:dyDescent="0.2">
      <c r="A12">
        <v>84.61</v>
      </c>
      <c r="B12">
        <v>7.8579999999999997</v>
      </c>
      <c r="C12">
        <v>9.4199999999999996E-3</v>
      </c>
      <c r="D12">
        <v>2.4299999999999999E-3</v>
      </c>
      <c r="E12">
        <v>7.2700000000000001E-2</v>
      </c>
      <c r="F12">
        <v>2.2799999999999999E-3</v>
      </c>
      <c r="G12">
        <f t="shared" si="0"/>
        <v>9.1199999999999994E-4</v>
      </c>
    </row>
    <row r="13" spans="1:7" x14ac:dyDescent="0.2">
      <c r="A13">
        <v>82.9</v>
      </c>
      <c r="B13">
        <v>7.8449999999999998</v>
      </c>
      <c r="C13">
        <v>9.3900000000000008E-3</v>
      </c>
      <c r="D13">
        <v>2.4099999999999998E-3</v>
      </c>
      <c r="E13">
        <v>6.9800000000000001E-2</v>
      </c>
      <c r="F13">
        <v>2.0999999999999999E-3</v>
      </c>
      <c r="G13">
        <f t="shared" si="0"/>
        <v>8.3999999999999993E-4</v>
      </c>
    </row>
    <row r="14" spans="1:7" x14ac:dyDescent="0.2">
      <c r="A14">
        <v>81.19</v>
      </c>
      <c r="B14">
        <v>7.8289999999999997</v>
      </c>
      <c r="C14">
        <v>9.4000000000000004E-3</v>
      </c>
      <c r="D14">
        <v>2.3800000000000002E-3</v>
      </c>
      <c r="E14">
        <v>6.9900000000000004E-2</v>
      </c>
      <c r="F14">
        <v>2.0999999999999999E-3</v>
      </c>
      <c r="G14">
        <f t="shared" si="0"/>
        <v>8.3999999999999993E-4</v>
      </c>
    </row>
    <row r="15" spans="1:7" x14ac:dyDescent="0.2">
      <c r="A15">
        <v>79.48</v>
      </c>
      <c r="B15">
        <v>7.8239999999999998</v>
      </c>
      <c r="C15">
        <v>9.41E-3</v>
      </c>
      <c r="D15">
        <v>2.3600000000000001E-3</v>
      </c>
      <c r="E15">
        <v>6.88E-2</v>
      </c>
      <c r="F15">
        <v>1.9499999999999999E-3</v>
      </c>
      <c r="G15">
        <f t="shared" si="0"/>
        <v>7.7999999999999999E-4</v>
      </c>
    </row>
    <row r="16" spans="1:7" x14ac:dyDescent="0.2">
      <c r="A16">
        <v>77.77</v>
      </c>
      <c r="B16">
        <v>7.819</v>
      </c>
      <c r="C16">
        <v>9.4000000000000004E-3</v>
      </c>
      <c r="D16">
        <v>2.3700000000000001E-3</v>
      </c>
      <c r="E16">
        <v>6.9699999999999998E-2</v>
      </c>
      <c r="F16">
        <v>1.99E-3</v>
      </c>
      <c r="G16">
        <f t="shared" si="0"/>
        <v>7.9600000000000005E-4</v>
      </c>
    </row>
    <row r="17" spans="1:7" x14ac:dyDescent="0.2">
      <c r="A17">
        <v>76.06</v>
      </c>
      <c r="B17">
        <v>7.8140000000000001</v>
      </c>
      <c r="C17">
        <v>9.4199999999999996E-3</v>
      </c>
      <c r="D17">
        <v>2.3700000000000001E-3</v>
      </c>
      <c r="E17">
        <v>6.9199999999999998E-2</v>
      </c>
      <c r="F17">
        <v>2.1700000000000001E-3</v>
      </c>
      <c r="G17">
        <f t="shared" si="0"/>
        <v>8.6800000000000006E-4</v>
      </c>
    </row>
    <row r="18" spans="1:7" x14ac:dyDescent="0.2">
      <c r="A18">
        <v>74.349999999999994</v>
      </c>
      <c r="B18">
        <v>7.8109999999999999</v>
      </c>
      <c r="C18">
        <v>9.4299999999999991E-3</v>
      </c>
      <c r="D18">
        <v>2.4399999999999999E-3</v>
      </c>
      <c r="E18">
        <v>7.0699999999999999E-2</v>
      </c>
      <c r="F18">
        <v>2.0799999999999998E-3</v>
      </c>
      <c r="G18">
        <f t="shared" si="0"/>
        <v>8.3199999999999995E-4</v>
      </c>
    </row>
    <row r="19" spans="1:7" x14ac:dyDescent="0.2">
      <c r="A19">
        <v>72.64</v>
      </c>
      <c r="B19">
        <v>7.78</v>
      </c>
      <c r="C19">
        <v>8.9999999999999993E-3</v>
      </c>
      <c r="D19">
        <v>2.48E-3</v>
      </c>
      <c r="E19">
        <v>7.4200000000000002E-2</v>
      </c>
      <c r="F19">
        <v>2.2000000000000001E-3</v>
      </c>
      <c r="G19">
        <f t="shared" si="0"/>
        <v>8.8000000000000003E-4</v>
      </c>
    </row>
    <row r="20" spans="1:7" x14ac:dyDescent="0.2">
      <c r="A20">
        <v>70.930000000000007</v>
      </c>
      <c r="B20">
        <v>7.78</v>
      </c>
      <c r="C20">
        <v>9.0100000000000006E-3</v>
      </c>
      <c r="D20">
        <v>2.47E-3</v>
      </c>
      <c r="E20">
        <v>7.46E-2</v>
      </c>
      <c r="F20">
        <v>2.0999999999999999E-3</v>
      </c>
      <c r="G20">
        <f t="shared" si="0"/>
        <v>8.3999999999999993E-4</v>
      </c>
    </row>
    <row r="21" spans="1:7" x14ac:dyDescent="0.2">
      <c r="A21">
        <v>69.22</v>
      </c>
      <c r="B21">
        <v>7.7649999999999997</v>
      </c>
      <c r="C21">
        <v>9.0100000000000006E-3</v>
      </c>
      <c r="D21">
        <v>2.4299999999999999E-3</v>
      </c>
      <c r="E21">
        <v>7.3499999999999996E-2</v>
      </c>
      <c r="F21">
        <v>2E-3</v>
      </c>
      <c r="G21">
        <f t="shared" si="0"/>
        <v>8.0000000000000004E-4</v>
      </c>
    </row>
    <row r="22" spans="1:7" x14ac:dyDescent="0.2">
      <c r="A22">
        <v>67.510000000000005</v>
      </c>
      <c r="B22">
        <v>7.7569999999999997</v>
      </c>
      <c r="C22">
        <v>9.0200000000000002E-3</v>
      </c>
      <c r="D22">
        <v>2.3900000000000002E-3</v>
      </c>
      <c r="E22">
        <v>7.1199999999999999E-2</v>
      </c>
      <c r="F22">
        <v>1.9499999999999999E-3</v>
      </c>
      <c r="G22">
        <f t="shared" si="0"/>
        <v>7.7999999999999999E-4</v>
      </c>
    </row>
    <row r="23" spans="1:7" x14ac:dyDescent="0.2">
      <c r="A23">
        <v>65.8</v>
      </c>
      <c r="B23">
        <v>7.7510000000000003</v>
      </c>
      <c r="C23">
        <v>9.0299999999999998E-3</v>
      </c>
      <c r="D23">
        <v>2.4399999999999999E-3</v>
      </c>
      <c r="E23">
        <v>7.2599999999999998E-2</v>
      </c>
      <c r="F23">
        <v>2.3600000000000001E-3</v>
      </c>
      <c r="G23">
        <f t="shared" si="0"/>
        <v>9.4400000000000007E-4</v>
      </c>
    </row>
    <row r="24" spans="1:7" x14ac:dyDescent="0.2">
      <c r="A24">
        <v>64.09</v>
      </c>
      <c r="B24">
        <v>7.7389999999999999</v>
      </c>
      <c r="C24">
        <v>9.0799999999999995E-3</v>
      </c>
      <c r="D24">
        <v>2.4299999999999999E-3</v>
      </c>
      <c r="E24">
        <v>7.1999999999999995E-2</v>
      </c>
      <c r="F24">
        <v>2.15E-3</v>
      </c>
      <c r="G24">
        <f t="shared" si="0"/>
        <v>8.5999999999999998E-4</v>
      </c>
    </row>
    <row r="25" spans="1:7" x14ac:dyDescent="0.2">
      <c r="A25">
        <v>62.38</v>
      </c>
      <c r="B25">
        <v>7.7149999999999999</v>
      </c>
      <c r="C25">
        <v>9.0699999999999999E-3</v>
      </c>
      <c r="D25">
        <v>2.3999999999999998E-3</v>
      </c>
      <c r="E25">
        <v>7.17E-2</v>
      </c>
      <c r="F25">
        <v>2.0500000000000002E-3</v>
      </c>
      <c r="G25">
        <f t="shared" si="0"/>
        <v>8.2000000000000009E-4</v>
      </c>
    </row>
    <row r="26" spans="1:7" x14ac:dyDescent="0.2">
      <c r="A26">
        <v>60.67</v>
      </c>
      <c r="B26">
        <v>7.7030000000000003</v>
      </c>
      <c r="C26">
        <v>9.0799999999999995E-3</v>
      </c>
      <c r="D26">
        <v>2.3999999999999998E-3</v>
      </c>
      <c r="E26">
        <v>7.2499999999999995E-2</v>
      </c>
      <c r="F26">
        <v>2.0300000000000001E-3</v>
      </c>
      <c r="G26">
        <f t="shared" si="0"/>
        <v>8.12E-4</v>
      </c>
    </row>
    <row r="27" spans="1:7" x14ac:dyDescent="0.2">
      <c r="A27">
        <v>58.96</v>
      </c>
      <c r="B27">
        <v>7.6920000000000002</v>
      </c>
      <c r="C27">
        <v>9.0799999999999995E-3</v>
      </c>
      <c r="D27">
        <v>2.3800000000000002E-3</v>
      </c>
      <c r="E27">
        <v>7.0199999999999999E-2</v>
      </c>
      <c r="F27">
        <v>2.0100000000000001E-3</v>
      </c>
      <c r="G27">
        <f t="shared" si="0"/>
        <v>8.0400000000000003E-4</v>
      </c>
    </row>
    <row r="28" spans="1:7" x14ac:dyDescent="0.2">
      <c r="A28">
        <v>57.25</v>
      </c>
      <c r="B28">
        <v>7.6820000000000004</v>
      </c>
      <c r="C28">
        <v>9.0799999999999995E-3</v>
      </c>
      <c r="D28">
        <v>2.2799999999999999E-3</v>
      </c>
      <c r="E28">
        <v>6.9000000000000006E-2</v>
      </c>
      <c r="F28">
        <v>2.2100000000000002E-3</v>
      </c>
      <c r="G28">
        <f t="shared" si="0"/>
        <v>8.8400000000000002E-4</v>
      </c>
    </row>
    <row r="29" spans="1:7" x14ac:dyDescent="0.2">
      <c r="A29">
        <v>55.54</v>
      </c>
      <c r="B29">
        <v>7.6740000000000004</v>
      </c>
      <c r="C29">
        <v>8.9800000000000001E-3</v>
      </c>
      <c r="D29">
        <v>2.1900000000000001E-3</v>
      </c>
      <c r="E29">
        <v>6.7299999999999999E-2</v>
      </c>
      <c r="F29">
        <v>2.0899999999999998E-3</v>
      </c>
      <c r="G29">
        <f t="shared" si="0"/>
        <v>8.3599999999999994E-4</v>
      </c>
    </row>
    <row r="30" spans="1:7" x14ac:dyDescent="0.2">
      <c r="A30">
        <v>53.83</v>
      </c>
      <c r="B30">
        <v>7.6539999999999999</v>
      </c>
      <c r="C30">
        <v>8.9899999999999997E-3</v>
      </c>
      <c r="D30">
        <v>2.15E-3</v>
      </c>
      <c r="E30">
        <v>6.6799999999999998E-2</v>
      </c>
      <c r="F30">
        <v>2.0899999999999998E-3</v>
      </c>
      <c r="G30">
        <f t="shared" si="0"/>
        <v>8.3599999999999994E-4</v>
      </c>
    </row>
    <row r="31" spans="1:7" x14ac:dyDescent="0.2">
      <c r="A31">
        <v>52.12</v>
      </c>
      <c r="B31">
        <v>7.6369999999999996</v>
      </c>
      <c r="C31">
        <v>9.0399999999999994E-3</v>
      </c>
      <c r="D31">
        <v>2.2499999999999998E-3</v>
      </c>
      <c r="E31">
        <v>6.83E-2</v>
      </c>
      <c r="F31">
        <v>2.0999999999999999E-3</v>
      </c>
      <c r="G31">
        <f t="shared" si="0"/>
        <v>8.3999999999999993E-4</v>
      </c>
    </row>
    <row r="32" spans="1:7" x14ac:dyDescent="0.2">
      <c r="A32">
        <v>50.41</v>
      </c>
      <c r="B32">
        <v>7.6210000000000004</v>
      </c>
      <c r="C32">
        <v>9.0600000000000003E-3</v>
      </c>
      <c r="D32">
        <v>2.2499999999999998E-3</v>
      </c>
      <c r="E32">
        <v>6.8599999999999994E-2</v>
      </c>
      <c r="F32">
        <v>2.1900000000000001E-3</v>
      </c>
      <c r="G32">
        <f t="shared" si="0"/>
        <v>8.7600000000000004E-4</v>
      </c>
    </row>
    <row r="33" spans="1:7" x14ac:dyDescent="0.2">
      <c r="A33">
        <v>48.7</v>
      </c>
      <c r="B33">
        <v>7.6040000000000001</v>
      </c>
      <c r="C33">
        <v>9.0399999999999994E-3</v>
      </c>
      <c r="D33">
        <v>2.2599999999999999E-3</v>
      </c>
      <c r="E33">
        <v>6.9000000000000006E-2</v>
      </c>
      <c r="F33">
        <v>2.1099999999999999E-3</v>
      </c>
      <c r="G33">
        <f t="shared" si="0"/>
        <v>8.4399999999999992E-4</v>
      </c>
    </row>
    <row r="34" spans="1:7" x14ac:dyDescent="0.2">
      <c r="A34">
        <v>46.99</v>
      </c>
      <c r="B34">
        <v>7.5880000000000001</v>
      </c>
      <c r="C34">
        <v>9.11E-3</v>
      </c>
      <c r="D34">
        <v>2.3800000000000002E-3</v>
      </c>
      <c r="E34">
        <v>7.0400000000000004E-2</v>
      </c>
      <c r="F34">
        <v>2.1900000000000001E-3</v>
      </c>
      <c r="G34">
        <f t="shared" si="0"/>
        <v>8.7600000000000004E-4</v>
      </c>
    </row>
    <row r="35" spans="1:7" x14ac:dyDescent="0.2">
      <c r="A35">
        <v>45.28</v>
      </c>
      <c r="B35">
        <v>7.57</v>
      </c>
      <c r="C35">
        <v>9.1900000000000003E-3</v>
      </c>
      <c r="D35">
        <v>2.49E-3</v>
      </c>
      <c r="E35">
        <v>7.3300000000000004E-2</v>
      </c>
      <c r="F35">
        <v>2.3E-3</v>
      </c>
      <c r="G35">
        <f t="shared" si="0"/>
        <v>9.2000000000000003E-4</v>
      </c>
    </row>
    <row r="36" spans="1:7" x14ac:dyDescent="0.2">
      <c r="A36">
        <v>43.57</v>
      </c>
      <c r="B36">
        <v>7.5529999999999999</v>
      </c>
      <c r="C36">
        <v>9.2999999999999992E-3</v>
      </c>
      <c r="D36">
        <v>2.6700000000000001E-3</v>
      </c>
      <c r="E36">
        <v>7.7499999999999999E-2</v>
      </c>
      <c r="F36">
        <v>2.6800000000000001E-3</v>
      </c>
      <c r="G36">
        <f t="shared" si="0"/>
        <v>1.072E-3</v>
      </c>
    </row>
    <row r="37" spans="1:7" x14ac:dyDescent="0.2">
      <c r="A37">
        <v>41.86</v>
      </c>
      <c r="B37">
        <v>7.548</v>
      </c>
      <c r="C37">
        <v>9.3299999999999998E-3</v>
      </c>
      <c r="D37">
        <v>2.7399999999999998E-3</v>
      </c>
      <c r="E37">
        <v>7.8600000000000003E-2</v>
      </c>
      <c r="F37">
        <v>2.5400000000000002E-3</v>
      </c>
      <c r="G37">
        <f t="shared" si="0"/>
        <v>1.016E-3</v>
      </c>
    </row>
    <row r="38" spans="1:7" x14ac:dyDescent="0.2">
      <c r="A38">
        <v>40.15</v>
      </c>
      <c r="B38">
        <v>7.5179999999999998</v>
      </c>
      <c r="C38">
        <v>9.3799999999999994E-3</v>
      </c>
      <c r="D38">
        <v>2.8E-3</v>
      </c>
      <c r="E38">
        <v>7.8799999999999995E-2</v>
      </c>
      <c r="F38">
        <v>2.7100000000000002E-3</v>
      </c>
      <c r="G38">
        <f t="shared" si="0"/>
        <v>1.0840000000000001E-3</v>
      </c>
    </row>
    <row r="39" spans="1:7" x14ac:dyDescent="0.2">
      <c r="A39">
        <v>38.44</v>
      </c>
      <c r="B39">
        <v>7.5</v>
      </c>
      <c r="C39">
        <v>9.4199999999999996E-3</v>
      </c>
      <c r="D39">
        <v>2.8900000000000002E-3</v>
      </c>
      <c r="E39">
        <v>8.1199999999999994E-2</v>
      </c>
      <c r="F39">
        <v>2.7299999999999998E-3</v>
      </c>
      <c r="G39">
        <f t="shared" si="0"/>
        <v>1.0919999999999999E-3</v>
      </c>
    </row>
    <row r="40" spans="1:7" x14ac:dyDescent="0.2">
      <c r="A40">
        <v>36.729999999999997</v>
      </c>
      <c r="B40">
        <v>7.4850000000000003</v>
      </c>
      <c r="C40">
        <v>9.4500000000000001E-3</v>
      </c>
      <c r="D40">
        <v>3.0500000000000002E-3</v>
      </c>
      <c r="E40">
        <v>8.4500000000000006E-2</v>
      </c>
      <c r="F40">
        <v>3.0899999999999999E-3</v>
      </c>
      <c r="G40">
        <f t="shared" si="0"/>
        <v>1.2359999999999999E-3</v>
      </c>
    </row>
    <row r="41" spans="1:7" x14ac:dyDescent="0.2">
      <c r="A41">
        <v>35.020000000000003</v>
      </c>
      <c r="B41">
        <v>7.4989999999999997</v>
      </c>
      <c r="C41">
        <v>9.4999999999999998E-3</v>
      </c>
      <c r="D41">
        <v>3.1099999999999999E-3</v>
      </c>
      <c r="E41">
        <v>8.5300000000000001E-2</v>
      </c>
      <c r="F41">
        <v>3.2100000000000002E-3</v>
      </c>
      <c r="G41">
        <f t="shared" si="0"/>
        <v>1.284E-3</v>
      </c>
    </row>
    <row r="42" spans="1:7" x14ac:dyDescent="0.2">
      <c r="A42">
        <v>33.31</v>
      </c>
      <c r="B42">
        <v>7.46</v>
      </c>
      <c r="C42">
        <v>9.5399999999999999E-3</v>
      </c>
      <c r="D42">
        <v>3.2699999999999999E-3</v>
      </c>
      <c r="E42">
        <v>8.8900000000000007E-2</v>
      </c>
      <c r="F42">
        <v>3.31E-3</v>
      </c>
      <c r="G42">
        <f t="shared" si="0"/>
        <v>1.3240000000000001E-3</v>
      </c>
    </row>
    <row r="43" spans="1:7" x14ac:dyDescent="0.2">
      <c r="A43">
        <v>31.6</v>
      </c>
      <c r="B43">
        <v>7.4349999999999996</v>
      </c>
      <c r="C43">
        <v>9.6200000000000001E-3</v>
      </c>
      <c r="D43">
        <v>3.4399999999999999E-3</v>
      </c>
      <c r="E43">
        <v>9.5200000000000007E-2</v>
      </c>
      <c r="F43">
        <v>3.5999999999999999E-3</v>
      </c>
      <c r="G43">
        <f t="shared" si="0"/>
        <v>1.4399999999999999E-3</v>
      </c>
    </row>
    <row r="44" spans="1:7" x14ac:dyDescent="0.2">
      <c r="A44">
        <v>29.89</v>
      </c>
      <c r="B44">
        <v>7.4119999999999999</v>
      </c>
      <c r="C44">
        <v>9.75E-3</v>
      </c>
      <c r="D44">
        <v>3.62E-3</v>
      </c>
      <c r="E44">
        <v>9.9199999999999997E-2</v>
      </c>
      <c r="F44">
        <v>4.1399999999999996E-3</v>
      </c>
      <c r="G44">
        <f t="shared" si="0"/>
        <v>1.6559999999999999E-3</v>
      </c>
    </row>
    <row r="45" spans="1:7" x14ac:dyDescent="0.2">
      <c r="A45">
        <v>28.18</v>
      </c>
      <c r="B45">
        <v>7.3869999999999996</v>
      </c>
      <c r="C45">
        <v>9.9799999999999993E-3</v>
      </c>
      <c r="D45">
        <v>3.8600000000000001E-3</v>
      </c>
      <c r="E45">
        <v>0.105</v>
      </c>
      <c r="F45">
        <v>4.6699999999999997E-3</v>
      </c>
      <c r="G45">
        <f t="shared" si="0"/>
        <v>1.8679999999999999E-3</v>
      </c>
    </row>
    <row r="46" spans="1:7" x14ac:dyDescent="0.2">
      <c r="A46">
        <v>26.47</v>
      </c>
      <c r="B46">
        <v>7.3579999999999997</v>
      </c>
      <c r="C46">
        <v>1.04E-2</v>
      </c>
      <c r="D46">
        <v>4.2500000000000003E-3</v>
      </c>
      <c r="E46">
        <v>0.113</v>
      </c>
      <c r="F46">
        <v>5.6299999999999996E-3</v>
      </c>
      <c r="G46">
        <f t="shared" si="0"/>
        <v>2.2519999999999997E-3</v>
      </c>
    </row>
    <row r="47" spans="1:7" x14ac:dyDescent="0.2">
      <c r="A47">
        <v>24.76</v>
      </c>
      <c r="B47">
        <v>7.3239999999999998</v>
      </c>
      <c r="C47">
        <v>1.0800000000000001E-2</v>
      </c>
      <c r="D47">
        <v>4.96E-3</v>
      </c>
      <c r="E47">
        <v>0.126</v>
      </c>
      <c r="F47">
        <v>7.0200000000000002E-3</v>
      </c>
      <c r="G47">
        <f t="shared" si="0"/>
        <v>2.8080000000000002E-3</v>
      </c>
    </row>
    <row r="48" spans="1:7" x14ac:dyDescent="0.2">
      <c r="A48">
        <v>23.05</v>
      </c>
      <c r="B48">
        <v>7.2859999999999996</v>
      </c>
      <c r="C48">
        <v>1.1599999999999999E-2</v>
      </c>
      <c r="D48">
        <v>6.1999999999999998E-3</v>
      </c>
      <c r="E48">
        <v>0.14399999999999999</v>
      </c>
      <c r="F48">
        <v>9.2700000000000005E-3</v>
      </c>
      <c r="G48">
        <f t="shared" si="0"/>
        <v>3.7080000000000004E-3</v>
      </c>
    </row>
    <row r="49" spans="1:7" x14ac:dyDescent="0.2">
      <c r="A49">
        <v>21.34</v>
      </c>
      <c r="B49">
        <v>7.2430000000000003</v>
      </c>
      <c r="C49">
        <v>1.2999999999999999E-2</v>
      </c>
      <c r="D49">
        <v>8.6400000000000001E-3</v>
      </c>
      <c r="E49">
        <v>0.16600000000000001</v>
      </c>
      <c r="F49">
        <v>1.2800000000000001E-2</v>
      </c>
      <c r="G49">
        <f t="shared" si="0"/>
        <v>5.1200000000000004E-3</v>
      </c>
    </row>
    <row r="50" spans="1:7" x14ac:dyDescent="0.2">
      <c r="A50">
        <v>19.63</v>
      </c>
      <c r="B50">
        <v>7.194</v>
      </c>
      <c r="C50">
        <v>1.4999999999999999E-2</v>
      </c>
      <c r="D50">
        <v>1.17E-2</v>
      </c>
      <c r="E50">
        <v>0.186</v>
      </c>
      <c r="F50">
        <v>1.83E-2</v>
      </c>
      <c r="G50">
        <f t="shared" si="0"/>
        <v>7.3200000000000001E-3</v>
      </c>
    </row>
    <row r="51" spans="1:7" x14ac:dyDescent="0.2">
      <c r="A51">
        <v>17.920000000000002</v>
      </c>
      <c r="B51">
        <v>7.1420000000000003</v>
      </c>
      <c r="C51">
        <v>1.7399999999999999E-2</v>
      </c>
      <c r="D51">
        <v>1.6299999999999999E-2</v>
      </c>
      <c r="E51">
        <v>0.20300000000000001</v>
      </c>
      <c r="F51">
        <v>2.64E-2</v>
      </c>
      <c r="G51">
        <f t="shared" si="0"/>
        <v>1.056E-2</v>
      </c>
    </row>
    <row r="52" spans="1:7" x14ac:dyDescent="0.2">
      <c r="A52">
        <v>16.21</v>
      </c>
      <c r="B52">
        <v>7.117</v>
      </c>
      <c r="C52">
        <v>1.7000000000000001E-2</v>
      </c>
      <c r="D52">
        <v>1.55E-2</v>
      </c>
      <c r="E52">
        <v>0.20200000000000001</v>
      </c>
      <c r="F52">
        <v>2.75E-2</v>
      </c>
      <c r="G52">
        <f t="shared" si="0"/>
        <v>1.0999999999999999E-2</v>
      </c>
    </row>
    <row r="53" spans="1:7" x14ac:dyDescent="0.2">
      <c r="A53">
        <v>14.5</v>
      </c>
      <c r="B53">
        <v>7.1040000000000001</v>
      </c>
      <c r="C53">
        <v>1.7999999999999999E-2</v>
      </c>
      <c r="D53">
        <v>1.7500000000000002E-2</v>
      </c>
      <c r="E53">
        <v>0.20799999999999999</v>
      </c>
      <c r="F53">
        <v>2.63E-2</v>
      </c>
      <c r="G53">
        <f t="shared" si="0"/>
        <v>1.052E-2</v>
      </c>
    </row>
    <row r="54" spans="1:7" x14ac:dyDescent="0.2">
      <c r="A54">
        <v>12.79</v>
      </c>
      <c r="B54">
        <v>7.0810000000000004</v>
      </c>
      <c r="C54">
        <v>1.8499999999999999E-2</v>
      </c>
      <c r="D54">
        <v>1.9099999999999999E-2</v>
      </c>
      <c r="E54">
        <v>0.21299999999999999</v>
      </c>
      <c r="F54">
        <v>3.3300000000000003E-2</v>
      </c>
      <c r="G54">
        <f t="shared" si="0"/>
        <v>1.3320000000000002E-2</v>
      </c>
    </row>
    <row r="55" spans="1:7" x14ac:dyDescent="0.2">
      <c r="A55">
        <v>11.08</v>
      </c>
      <c r="B55">
        <v>7.05</v>
      </c>
      <c r="C55">
        <v>1.95E-2</v>
      </c>
      <c r="D55">
        <v>2.1100000000000001E-2</v>
      </c>
      <c r="E55">
        <v>0.217</v>
      </c>
      <c r="F55">
        <v>3.6900000000000002E-2</v>
      </c>
      <c r="G55">
        <f t="shared" si="0"/>
        <v>1.4760000000000001E-2</v>
      </c>
    </row>
    <row r="56" spans="1:7" x14ac:dyDescent="0.2">
      <c r="A56">
        <v>9.3699999999999992</v>
      </c>
      <c r="B56">
        <v>7.0170000000000003</v>
      </c>
      <c r="C56">
        <v>2.01E-2</v>
      </c>
      <c r="D56">
        <v>2.24E-2</v>
      </c>
      <c r="E56">
        <v>0.22</v>
      </c>
      <c r="F56">
        <v>3.9E-2</v>
      </c>
      <c r="G56">
        <f t="shared" si="0"/>
        <v>1.5599999999999999E-2</v>
      </c>
    </row>
    <row r="57" spans="1:7" x14ac:dyDescent="0.2">
      <c r="A57">
        <v>7.66</v>
      </c>
      <c r="B57">
        <v>6.99</v>
      </c>
      <c r="C57">
        <v>2.0400000000000001E-2</v>
      </c>
      <c r="D57">
        <v>2.3599999999999999E-2</v>
      </c>
      <c r="E57">
        <v>0.221</v>
      </c>
      <c r="F57">
        <v>4.0599999999999997E-2</v>
      </c>
      <c r="G57">
        <f t="shared" si="0"/>
        <v>1.6239999999999997E-2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pane ySplit="1" topLeftCell="A2" activePane="bottomLeft" state="frozen"/>
      <selection pane="bottomLeft" activeCell="G3" sqref="G3:G50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8.3490000000000002</v>
      </c>
      <c r="C3">
        <v>1.8499999999999999E-2</v>
      </c>
      <c r="D3">
        <v>1.41E-3</v>
      </c>
      <c r="E3">
        <v>4.0300000000000002E-2</v>
      </c>
      <c r="F3">
        <v>2.6900000000000001E-3</v>
      </c>
      <c r="G3">
        <f>F3/2.5</f>
        <v>1.0760000000000001E-3</v>
      </c>
    </row>
    <row r="4" spans="1:7" x14ac:dyDescent="0.2">
      <c r="A4">
        <v>97.87</v>
      </c>
      <c r="B4">
        <v>8.07</v>
      </c>
      <c r="C4">
        <v>1.7500000000000002E-2</v>
      </c>
      <c r="D4">
        <v>2.3400000000000001E-3</v>
      </c>
      <c r="E4">
        <v>4.5600000000000002E-2</v>
      </c>
      <c r="F4">
        <v>2.5699999999999998E-3</v>
      </c>
      <c r="G4">
        <f t="shared" ref="G4:G50" si="0">F4/2.5</f>
        <v>1.0279999999999998E-3</v>
      </c>
    </row>
    <row r="5" spans="1:7" x14ac:dyDescent="0.2">
      <c r="A5">
        <v>95.74</v>
      </c>
      <c r="B5">
        <v>8.0090000000000003</v>
      </c>
      <c r="C5">
        <v>1.7500000000000002E-2</v>
      </c>
      <c r="D5">
        <v>2.3500000000000001E-3</v>
      </c>
      <c r="E5">
        <v>4.5100000000000001E-2</v>
      </c>
      <c r="F5">
        <v>2.5400000000000002E-3</v>
      </c>
      <c r="G5">
        <f t="shared" si="0"/>
        <v>1.016E-3</v>
      </c>
    </row>
    <row r="6" spans="1:7" x14ac:dyDescent="0.2">
      <c r="A6">
        <v>93.61</v>
      </c>
      <c r="B6">
        <v>8</v>
      </c>
      <c r="C6">
        <v>1.7500000000000002E-2</v>
      </c>
      <c r="D6">
        <v>2.3E-3</v>
      </c>
      <c r="E6">
        <v>4.4999999999999998E-2</v>
      </c>
      <c r="F6">
        <v>2.5000000000000001E-3</v>
      </c>
      <c r="G6">
        <f t="shared" si="0"/>
        <v>1E-3</v>
      </c>
    </row>
    <row r="7" spans="1:7" x14ac:dyDescent="0.2">
      <c r="A7">
        <v>91.48</v>
      </c>
      <c r="B7">
        <v>8.02</v>
      </c>
      <c r="C7">
        <v>1.7399999999999999E-2</v>
      </c>
      <c r="D7">
        <v>2.3700000000000001E-3</v>
      </c>
      <c r="E7">
        <v>4.5699999999999998E-2</v>
      </c>
      <c r="F7">
        <v>2.3999999999999998E-3</v>
      </c>
      <c r="G7">
        <f t="shared" si="0"/>
        <v>9.5999999999999992E-4</v>
      </c>
    </row>
    <row r="8" spans="1:7" x14ac:dyDescent="0.2">
      <c r="A8">
        <v>89.35</v>
      </c>
      <c r="B8">
        <v>8</v>
      </c>
      <c r="C8">
        <v>1.7500000000000002E-2</v>
      </c>
      <c r="D8">
        <v>2.2300000000000002E-3</v>
      </c>
      <c r="E8">
        <v>4.4299999999999999E-2</v>
      </c>
      <c r="F8">
        <v>2.5400000000000002E-3</v>
      </c>
      <c r="G8">
        <f t="shared" si="0"/>
        <v>1.016E-3</v>
      </c>
    </row>
    <row r="9" spans="1:7" x14ac:dyDescent="0.2">
      <c r="A9">
        <v>87.22</v>
      </c>
      <c r="B9">
        <v>7.98</v>
      </c>
      <c r="C9">
        <v>1.7500000000000002E-2</v>
      </c>
      <c r="D9">
        <v>2.3500000000000001E-3</v>
      </c>
      <c r="E9">
        <v>4.4600000000000001E-2</v>
      </c>
      <c r="F9">
        <v>2.49E-3</v>
      </c>
      <c r="G9">
        <f t="shared" si="0"/>
        <v>9.9599999999999992E-4</v>
      </c>
    </row>
    <row r="10" spans="1:7" x14ac:dyDescent="0.2">
      <c r="A10">
        <v>85.09</v>
      </c>
      <c r="B10">
        <v>7.93</v>
      </c>
      <c r="C10">
        <v>1.7399999999999999E-2</v>
      </c>
      <c r="D10">
        <v>2.3E-3</v>
      </c>
      <c r="E10">
        <v>4.4600000000000001E-2</v>
      </c>
      <c r="F10">
        <v>2.4299999999999999E-3</v>
      </c>
      <c r="G10">
        <f t="shared" si="0"/>
        <v>9.7199999999999999E-4</v>
      </c>
    </row>
    <row r="11" spans="1:7" x14ac:dyDescent="0.2">
      <c r="A11">
        <v>82.96</v>
      </c>
      <c r="B11">
        <v>7.899</v>
      </c>
      <c r="C11">
        <v>1.7500000000000002E-2</v>
      </c>
      <c r="D11">
        <v>2.2799999999999999E-3</v>
      </c>
      <c r="E11">
        <v>4.4699999999999997E-2</v>
      </c>
      <c r="F11">
        <v>2.3400000000000001E-3</v>
      </c>
      <c r="G11">
        <f t="shared" si="0"/>
        <v>9.3599999999999998E-4</v>
      </c>
    </row>
    <row r="12" spans="1:7" x14ac:dyDescent="0.2">
      <c r="A12">
        <v>80.83</v>
      </c>
      <c r="B12">
        <v>7.8890000000000002</v>
      </c>
      <c r="C12">
        <v>1.7500000000000002E-2</v>
      </c>
      <c r="D12">
        <v>2.2899999999999999E-3</v>
      </c>
      <c r="E12">
        <v>4.4600000000000001E-2</v>
      </c>
      <c r="F12">
        <v>2.5999999999999999E-3</v>
      </c>
      <c r="G12">
        <f t="shared" si="0"/>
        <v>1.0399999999999999E-3</v>
      </c>
    </row>
    <row r="13" spans="1:7" x14ac:dyDescent="0.2">
      <c r="A13">
        <v>78.7</v>
      </c>
      <c r="B13">
        <v>7.8730000000000002</v>
      </c>
      <c r="C13">
        <v>1.7500000000000002E-2</v>
      </c>
      <c r="D13">
        <v>2.2599999999999999E-3</v>
      </c>
      <c r="E13">
        <v>4.4200000000000003E-2</v>
      </c>
      <c r="F13">
        <v>2.3800000000000002E-3</v>
      </c>
      <c r="G13">
        <f t="shared" si="0"/>
        <v>9.5200000000000005E-4</v>
      </c>
    </row>
    <row r="14" spans="1:7" x14ac:dyDescent="0.2">
      <c r="A14">
        <v>76.569999999999993</v>
      </c>
      <c r="B14">
        <v>7.8520000000000003</v>
      </c>
      <c r="C14">
        <v>1.7500000000000002E-2</v>
      </c>
      <c r="D14">
        <v>2.2200000000000002E-3</v>
      </c>
      <c r="E14">
        <v>4.3200000000000002E-2</v>
      </c>
      <c r="F14">
        <v>2.3999999999999998E-3</v>
      </c>
      <c r="G14">
        <f t="shared" si="0"/>
        <v>9.5999999999999992E-4</v>
      </c>
    </row>
    <row r="15" spans="1:7" x14ac:dyDescent="0.2">
      <c r="A15">
        <v>74.44</v>
      </c>
      <c r="B15">
        <v>7.843</v>
      </c>
      <c r="C15">
        <v>1.7500000000000002E-2</v>
      </c>
      <c r="D15">
        <v>2.2399999999999998E-3</v>
      </c>
      <c r="E15">
        <v>4.3499999999999997E-2</v>
      </c>
      <c r="F15">
        <v>2.1800000000000001E-3</v>
      </c>
      <c r="G15">
        <f t="shared" si="0"/>
        <v>8.7200000000000005E-4</v>
      </c>
    </row>
    <row r="16" spans="1:7" x14ac:dyDescent="0.2">
      <c r="A16">
        <v>72.31</v>
      </c>
      <c r="B16">
        <v>7.835</v>
      </c>
      <c r="C16">
        <v>1.7500000000000002E-2</v>
      </c>
      <c r="D16">
        <v>2.2599999999999999E-3</v>
      </c>
      <c r="E16">
        <v>4.3200000000000002E-2</v>
      </c>
      <c r="F16">
        <v>2.2699999999999999E-3</v>
      </c>
      <c r="G16">
        <f t="shared" si="0"/>
        <v>9.0799999999999995E-4</v>
      </c>
    </row>
    <row r="17" spans="1:7" x14ac:dyDescent="0.2">
      <c r="A17">
        <v>70.180000000000007</v>
      </c>
      <c r="B17">
        <v>7.8259999999999996</v>
      </c>
      <c r="C17">
        <v>1.7500000000000002E-2</v>
      </c>
      <c r="D17">
        <v>2.2599999999999999E-3</v>
      </c>
      <c r="E17">
        <v>4.4299999999999999E-2</v>
      </c>
      <c r="F17">
        <v>2.4399999999999999E-3</v>
      </c>
      <c r="G17">
        <f t="shared" si="0"/>
        <v>9.7599999999999998E-4</v>
      </c>
    </row>
    <row r="18" spans="1:7" x14ac:dyDescent="0.2">
      <c r="A18">
        <v>68.05</v>
      </c>
      <c r="B18">
        <v>7.8179999999999996</v>
      </c>
      <c r="C18">
        <v>1.7500000000000002E-2</v>
      </c>
      <c r="D18">
        <v>2.33E-3</v>
      </c>
      <c r="E18">
        <v>4.4299999999999999E-2</v>
      </c>
      <c r="F18">
        <v>2.4199999999999998E-3</v>
      </c>
      <c r="G18">
        <f t="shared" si="0"/>
        <v>9.6799999999999989E-4</v>
      </c>
    </row>
    <row r="19" spans="1:7" x14ac:dyDescent="0.2">
      <c r="A19">
        <v>65.92</v>
      </c>
      <c r="B19">
        <v>7.7809999999999997</v>
      </c>
      <c r="C19">
        <v>1.01E-2</v>
      </c>
      <c r="D19">
        <v>2.3900000000000002E-3</v>
      </c>
      <c r="E19">
        <v>6.7500000000000004E-2</v>
      </c>
      <c r="F19">
        <v>2.3900000000000002E-3</v>
      </c>
      <c r="G19">
        <f t="shared" si="0"/>
        <v>9.5600000000000004E-4</v>
      </c>
    </row>
    <row r="20" spans="1:7" x14ac:dyDescent="0.2">
      <c r="A20">
        <v>63.79</v>
      </c>
      <c r="B20">
        <v>7.7809999999999997</v>
      </c>
      <c r="C20">
        <v>1.01E-2</v>
      </c>
      <c r="D20">
        <v>2.4199999999999998E-3</v>
      </c>
      <c r="E20">
        <v>6.7500000000000004E-2</v>
      </c>
      <c r="F20">
        <v>2.2799999999999999E-3</v>
      </c>
      <c r="G20">
        <f t="shared" si="0"/>
        <v>9.1199999999999994E-4</v>
      </c>
    </row>
    <row r="21" spans="1:7" x14ac:dyDescent="0.2">
      <c r="A21">
        <v>61.66</v>
      </c>
      <c r="B21">
        <v>7.7619999999999996</v>
      </c>
      <c r="C21">
        <v>1.01E-2</v>
      </c>
      <c r="D21">
        <v>2.63E-3</v>
      </c>
      <c r="E21">
        <v>6.4799999999999996E-2</v>
      </c>
      <c r="F21">
        <v>2.3700000000000001E-3</v>
      </c>
      <c r="G21">
        <f t="shared" si="0"/>
        <v>9.4800000000000006E-4</v>
      </c>
    </row>
    <row r="22" spans="1:7" x14ac:dyDescent="0.2">
      <c r="A22">
        <v>59.53</v>
      </c>
      <c r="B22">
        <v>7.7539999999999996</v>
      </c>
      <c r="C22">
        <v>1.01E-2</v>
      </c>
      <c r="D22">
        <v>2.3500000000000001E-3</v>
      </c>
      <c r="E22">
        <v>6.6000000000000003E-2</v>
      </c>
      <c r="F22">
        <v>2.3E-3</v>
      </c>
      <c r="G22">
        <f t="shared" si="0"/>
        <v>9.2000000000000003E-4</v>
      </c>
    </row>
    <row r="23" spans="1:7" x14ac:dyDescent="0.2">
      <c r="A23">
        <v>57.4</v>
      </c>
      <c r="B23">
        <v>7.7450000000000001</v>
      </c>
      <c r="C23">
        <v>1.01E-2</v>
      </c>
      <c r="D23">
        <v>2.3999999999999998E-3</v>
      </c>
      <c r="E23">
        <v>6.7699999999999996E-2</v>
      </c>
      <c r="F23">
        <v>2.64E-3</v>
      </c>
      <c r="G23">
        <f t="shared" si="0"/>
        <v>1.0560000000000001E-3</v>
      </c>
    </row>
    <row r="24" spans="1:7" x14ac:dyDescent="0.2">
      <c r="A24">
        <v>55.27</v>
      </c>
      <c r="B24">
        <v>7.7270000000000003</v>
      </c>
      <c r="C24">
        <v>1.0200000000000001E-2</v>
      </c>
      <c r="D24">
        <v>2.3900000000000002E-3</v>
      </c>
      <c r="E24">
        <v>6.6000000000000003E-2</v>
      </c>
      <c r="F24">
        <v>2.5600000000000002E-3</v>
      </c>
      <c r="G24">
        <f t="shared" si="0"/>
        <v>1.0240000000000002E-3</v>
      </c>
    </row>
    <row r="25" spans="1:7" x14ac:dyDescent="0.2">
      <c r="A25">
        <v>53.14</v>
      </c>
      <c r="B25">
        <v>7.6980000000000004</v>
      </c>
      <c r="C25">
        <v>1.01E-2</v>
      </c>
      <c r="D25">
        <v>2.4299999999999999E-3</v>
      </c>
      <c r="E25">
        <v>7.17E-2</v>
      </c>
      <c r="F25">
        <v>2.0500000000000002E-3</v>
      </c>
      <c r="G25">
        <f t="shared" si="0"/>
        <v>8.2000000000000009E-4</v>
      </c>
    </row>
    <row r="26" spans="1:7" x14ac:dyDescent="0.2">
      <c r="A26">
        <v>51.01</v>
      </c>
      <c r="B26">
        <v>7.681</v>
      </c>
      <c r="C26">
        <v>1.0200000000000001E-2</v>
      </c>
      <c r="D26">
        <v>2.4299999999999999E-3</v>
      </c>
      <c r="E26">
        <v>6.7699999999999996E-2</v>
      </c>
      <c r="F26">
        <v>2.4099999999999998E-3</v>
      </c>
      <c r="G26">
        <f t="shared" si="0"/>
        <v>9.639999999999999E-4</v>
      </c>
    </row>
    <row r="27" spans="1:7" x14ac:dyDescent="0.2">
      <c r="A27">
        <v>48.88</v>
      </c>
      <c r="B27">
        <v>7.6639999999999997</v>
      </c>
      <c r="C27">
        <v>1.0200000000000001E-2</v>
      </c>
      <c r="D27">
        <v>2.4099999999999998E-3</v>
      </c>
      <c r="E27">
        <v>6.7799999999999999E-2</v>
      </c>
      <c r="F27">
        <v>2.4599999999999999E-3</v>
      </c>
      <c r="G27">
        <f t="shared" si="0"/>
        <v>9.8400000000000007E-4</v>
      </c>
    </row>
    <row r="28" spans="1:7" x14ac:dyDescent="0.2">
      <c r="A28">
        <v>46.75</v>
      </c>
      <c r="B28">
        <v>7.6459999999999999</v>
      </c>
      <c r="C28">
        <v>1.01E-2</v>
      </c>
      <c r="D28">
        <v>2.4099999999999998E-3</v>
      </c>
      <c r="E28">
        <v>6.5799999999999997E-2</v>
      </c>
      <c r="F28">
        <v>2.65E-3</v>
      </c>
      <c r="G28">
        <f t="shared" si="0"/>
        <v>1.06E-3</v>
      </c>
    </row>
    <row r="29" spans="1:7" x14ac:dyDescent="0.2">
      <c r="A29">
        <v>44.62</v>
      </c>
      <c r="B29">
        <v>7.633</v>
      </c>
      <c r="C29">
        <v>1.01E-2</v>
      </c>
      <c r="D29">
        <v>2.31E-3</v>
      </c>
      <c r="E29">
        <v>6.4799999999999996E-2</v>
      </c>
      <c r="F29">
        <v>2.5100000000000001E-3</v>
      </c>
      <c r="G29">
        <f t="shared" si="0"/>
        <v>1.0040000000000001E-3</v>
      </c>
    </row>
    <row r="30" spans="1:7" x14ac:dyDescent="0.2">
      <c r="A30">
        <v>42.49</v>
      </c>
      <c r="B30">
        <v>7.609</v>
      </c>
      <c r="C30">
        <v>1.01E-2</v>
      </c>
      <c r="D30">
        <v>2.33E-3</v>
      </c>
      <c r="E30">
        <v>6.5799999999999997E-2</v>
      </c>
      <c r="F30">
        <v>2.49E-3</v>
      </c>
      <c r="G30">
        <f t="shared" si="0"/>
        <v>9.9599999999999992E-4</v>
      </c>
    </row>
    <row r="31" spans="1:7" x14ac:dyDescent="0.2">
      <c r="A31">
        <v>40.36</v>
      </c>
      <c r="B31">
        <v>7.585</v>
      </c>
      <c r="C31">
        <v>1.01E-2</v>
      </c>
      <c r="D31">
        <v>2.4599999999999999E-3</v>
      </c>
      <c r="E31">
        <v>6.8199999999999997E-2</v>
      </c>
      <c r="F31">
        <v>2.64E-3</v>
      </c>
      <c r="G31">
        <f t="shared" si="0"/>
        <v>1.0560000000000001E-3</v>
      </c>
    </row>
    <row r="32" spans="1:7" x14ac:dyDescent="0.2">
      <c r="A32">
        <v>38.229999999999997</v>
      </c>
      <c r="B32">
        <v>7.5650000000000004</v>
      </c>
      <c r="C32">
        <v>1.0200000000000001E-2</v>
      </c>
      <c r="D32">
        <v>2.5300000000000001E-3</v>
      </c>
      <c r="E32">
        <v>7.0000000000000007E-2</v>
      </c>
      <c r="F32">
        <v>2.81E-3</v>
      </c>
      <c r="G32">
        <f t="shared" si="0"/>
        <v>1.124E-3</v>
      </c>
    </row>
    <row r="33" spans="1:7" x14ac:dyDescent="0.2">
      <c r="A33">
        <v>36.1</v>
      </c>
      <c r="B33">
        <v>7.5439999999999996</v>
      </c>
      <c r="C33">
        <v>1.0200000000000001E-2</v>
      </c>
      <c r="D33">
        <v>2.5799999999999998E-3</v>
      </c>
      <c r="E33">
        <v>7.2099999999999997E-2</v>
      </c>
      <c r="F33">
        <v>2.8600000000000001E-3</v>
      </c>
      <c r="G33">
        <f t="shared" si="0"/>
        <v>1.1440000000000001E-3</v>
      </c>
    </row>
    <row r="34" spans="1:7" x14ac:dyDescent="0.2">
      <c r="A34">
        <v>33.97</v>
      </c>
      <c r="B34">
        <v>7.524</v>
      </c>
      <c r="C34">
        <v>1.03E-2</v>
      </c>
      <c r="D34">
        <v>2.7399999999999998E-3</v>
      </c>
      <c r="E34">
        <v>7.6899999999999996E-2</v>
      </c>
      <c r="F34">
        <v>3.1099999999999999E-3</v>
      </c>
      <c r="G34">
        <f t="shared" si="0"/>
        <v>1.2439999999999999E-3</v>
      </c>
    </row>
    <row r="35" spans="1:7" x14ac:dyDescent="0.2">
      <c r="A35">
        <v>31.84</v>
      </c>
      <c r="B35">
        <v>7.5030000000000001</v>
      </c>
      <c r="C35">
        <v>1.04E-2</v>
      </c>
      <c r="D35">
        <v>2.8900000000000002E-3</v>
      </c>
      <c r="E35">
        <v>7.85E-2</v>
      </c>
      <c r="F35">
        <v>3.5100000000000001E-3</v>
      </c>
      <c r="G35">
        <f t="shared" si="0"/>
        <v>1.4040000000000001E-3</v>
      </c>
    </row>
    <row r="36" spans="1:7" x14ac:dyDescent="0.2">
      <c r="A36">
        <v>29.71</v>
      </c>
      <c r="B36">
        <v>7.4850000000000003</v>
      </c>
      <c r="C36">
        <v>1.06E-2</v>
      </c>
      <c r="D36">
        <v>3.2200000000000002E-3</v>
      </c>
      <c r="E36">
        <v>8.5599999999999996E-2</v>
      </c>
      <c r="F36">
        <v>4.0899999999999999E-3</v>
      </c>
      <c r="G36">
        <f t="shared" si="0"/>
        <v>1.6359999999999999E-3</v>
      </c>
    </row>
    <row r="37" spans="1:7" x14ac:dyDescent="0.2">
      <c r="A37">
        <v>27.58</v>
      </c>
      <c r="B37">
        <v>7.4870000000000001</v>
      </c>
      <c r="C37">
        <v>1.0699999999999999E-2</v>
      </c>
      <c r="D37">
        <v>3.3700000000000002E-3</v>
      </c>
      <c r="E37">
        <v>8.7800000000000003E-2</v>
      </c>
      <c r="F37">
        <v>4.3400000000000001E-3</v>
      </c>
      <c r="G37">
        <f t="shared" si="0"/>
        <v>1.7360000000000001E-3</v>
      </c>
    </row>
    <row r="38" spans="1:7" x14ac:dyDescent="0.2">
      <c r="A38">
        <v>25.45</v>
      </c>
      <c r="B38">
        <v>7.4480000000000004</v>
      </c>
      <c r="C38">
        <v>1.09E-2</v>
      </c>
      <c r="D38">
        <v>3.8E-3</v>
      </c>
      <c r="E38">
        <v>9.7699999999999995E-2</v>
      </c>
      <c r="F38">
        <v>4.9300000000000004E-3</v>
      </c>
      <c r="G38">
        <f t="shared" si="0"/>
        <v>1.9720000000000002E-3</v>
      </c>
    </row>
    <row r="39" spans="1:7" x14ac:dyDescent="0.2">
      <c r="A39">
        <v>23.32</v>
      </c>
      <c r="B39">
        <v>7.4210000000000003</v>
      </c>
      <c r="C39">
        <v>1.1900000000000001E-2</v>
      </c>
      <c r="D39">
        <v>5.0099999999999997E-3</v>
      </c>
      <c r="E39">
        <v>0.115</v>
      </c>
      <c r="F39">
        <v>6.1599999999999997E-3</v>
      </c>
      <c r="G39">
        <f t="shared" si="0"/>
        <v>2.464E-3</v>
      </c>
    </row>
    <row r="40" spans="1:7" x14ac:dyDescent="0.2">
      <c r="A40">
        <v>21.19</v>
      </c>
      <c r="B40">
        <v>7.3920000000000003</v>
      </c>
      <c r="C40">
        <v>1.44E-2</v>
      </c>
      <c r="D40">
        <v>7.9699999999999997E-3</v>
      </c>
      <c r="E40">
        <v>0.13900000000000001</v>
      </c>
      <c r="F40">
        <v>8.3999999999999995E-3</v>
      </c>
      <c r="G40">
        <f t="shared" si="0"/>
        <v>3.3599999999999997E-3</v>
      </c>
    </row>
    <row r="41" spans="1:7" x14ac:dyDescent="0.2">
      <c r="A41">
        <v>19.059999999999999</v>
      </c>
      <c r="B41">
        <v>7.3760000000000003</v>
      </c>
      <c r="C41">
        <v>1.6299999999999999E-2</v>
      </c>
      <c r="D41">
        <v>1.18E-2</v>
      </c>
      <c r="E41">
        <v>0.16</v>
      </c>
      <c r="F41">
        <v>1.03E-2</v>
      </c>
      <c r="G41">
        <f t="shared" si="0"/>
        <v>4.1200000000000004E-3</v>
      </c>
    </row>
    <row r="42" spans="1:7" x14ac:dyDescent="0.2">
      <c r="A42">
        <v>16.93</v>
      </c>
      <c r="B42">
        <v>7.3129999999999997</v>
      </c>
      <c r="C42">
        <v>2.1700000000000001E-2</v>
      </c>
      <c r="D42">
        <v>2.6200000000000001E-2</v>
      </c>
      <c r="E42">
        <v>0.19900000000000001</v>
      </c>
      <c r="F42">
        <v>1.4800000000000001E-2</v>
      </c>
      <c r="G42">
        <f t="shared" si="0"/>
        <v>5.9199999999999999E-3</v>
      </c>
    </row>
    <row r="43" spans="1:7" x14ac:dyDescent="0.2">
      <c r="A43">
        <v>14.8</v>
      </c>
      <c r="B43">
        <v>7.258</v>
      </c>
      <c r="C43">
        <v>2.52E-2</v>
      </c>
      <c r="D43">
        <v>4.1099999999999998E-2</v>
      </c>
      <c r="E43">
        <v>0.245</v>
      </c>
      <c r="F43">
        <v>2.1100000000000001E-2</v>
      </c>
      <c r="G43">
        <f t="shared" si="0"/>
        <v>8.4399999999999996E-3</v>
      </c>
    </row>
    <row r="44" spans="1:7" x14ac:dyDescent="0.2">
      <c r="A44">
        <v>12.67</v>
      </c>
      <c r="B44">
        <v>7.2080000000000002</v>
      </c>
      <c r="C44">
        <v>2.8000000000000001E-2</v>
      </c>
      <c r="D44">
        <v>5.8900000000000001E-2</v>
      </c>
      <c r="E44">
        <v>0.29499999999999998</v>
      </c>
      <c r="F44">
        <v>2.8899999999999999E-2</v>
      </c>
      <c r="G44">
        <f t="shared" si="0"/>
        <v>1.1559999999999999E-2</v>
      </c>
    </row>
    <row r="45" spans="1:7" x14ac:dyDescent="0.2">
      <c r="A45">
        <v>10.54</v>
      </c>
      <c r="B45">
        <v>7.1829999999999998</v>
      </c>
      <c r="C45">
        <v>2.8799999999999999E-2</v>
      </c>
      <c r="D45">
        <v>6.59E-2</v>
      </c>
      <c r="E45">
        <v>0.313</v>
      </c>
      <c r="F45">
        <v>3.2800000000000003E-2</v>
      </c>
      <c r="G45">
        <f t="shared" si="0"/>
        <v>1.3120000000000001E-2</v>
      </c>
    </row>
    <row r="46" spans="1:7" x14ac:dyDescent="0.2">
      <c r="A46">
        <v>8.41</v>
      </c>
      <c r="B46">
        <v>7.1609999999999996</v>
      </c>
      <c r="C46">
        <v>2.93E-2</v>
      </c>
      <c r="D46">
        <v>7.0199999999999999E-2</v>
      </c>
      <c r="E46">
        <v>0.32400000000000001</v>
      </c>
      <c r="F46">
        <v>3.56E-2</v>
      </c>
      <c r="G46">
        <f t="shared" si="0"/>
        <v>1.4239999999999999E-2</v>
      </c>
    </row>
    <row r="47" spans="1:7" x14ac:dyDescent="0.2">
      <c r="A47">
        <v>6.28</v>
      </c>
      <c r="B47">
        <v>7.1429999999999998</v>
      </c>
      <c r="C47">
        <v>2.9899999999999999E-2</v>
      </c>
      <c r="D47">
        <v>7.5700000000000003E-2</v>
      </c>
      <c r="E47">
        <v>0.33700000000000002</v>
      </c>
      <c r="F47">
        <v>3.8699999999999998E-2</v>
      </c>
      <c r="G47">
        <f t="shared" si="0"/>
        <v>1.5479999999999999E-2</v>
      </c>
    </row>
    <row r="48" spans="1:7" x14ac:dyDescent="0.2">
      <c r="A48">
        <v>4.1500000000000004</v>
      </c>
      <c r="B48">
        <v>7.125</v>
      </c>
      <c r="C48">
        <v>3.0300000000000001E-2</v>
      </c>
      <c r="D48">
        <v>7.9399999999999998E-2</v>
      </c>
      <c r="E48">
        <v>0.34599999999999997</v>
      </c>
      <c r="F48">
        <v>4.1000000000000002E-2</v>
      </c>
      <c r="G48">
        <f t="shared" si="0"/>
        <v>1.6400000000000001E-2</v>
      </c>
    </row>
    <row r="49" spans="1:7" x14ac:dyDescent="0.2">
      <c r="A49">
        <v>2.02</v>
      </c>
      <c r="B49">
        <v>7.1079999999999997</v>
      </c>
      <c r="C49">
        <v>3.0700000000000002E-2</v>
      </c>
      <c r="D49">
        <v>8.3099999999999993E-2</v>
      </c>
      <c r="E49">
        <v>0.35399999999999998</v>
      </c>
      <c r="F49">
        <v>4.3200000000000002E-2</v>
      </c>
      <c r="G49">
        <f t="shared" si="0"/>
        <v>1.728E-2</v>
      </c>
    </row>
    <row r="50" spans="1:7" x14ac:dyDescent="0.2">
      <c r="A50">
        <v>0</v>
      </c>
      <c r="B50">
        <v>7.093</v>
      </c>
      <c r="C50">
        <v>3.1099999999999999E-2</v>
      </c>
      <c r="D50">
        <v>8.6999999999999994E-2</v>
      </c>
      <c r="E50">
        <v>0.36299999999999999</v>
      </c>
      <c r="F50">
        <v>4.5499999999999999E-2</v>
      </c>
      <c r="G50">
        <f t="shared" si="0"/>
        <v>1.8200000000000001E-2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>
      <selection activeCell="G3" sqref="G3:G5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8.2609999999999992</v>
      </c>
      <c r="C3">
        <v>1.06E-2</v>
      </c>
      <c r="D3">
        <v>2.47E-3</v>
      </c>
      <c r="E3">
        <v>5.8999999999999997E-2</v>
      </c>
      <c r="F3">
        <v>2.4099999999999998E-3</v>
      </c>
      <c r="G3">
        <f>F3/2.5</f>
        <v>9.639999999999999E-4</v>
      </c>
    </row>
    <row r="4" spans="1:7" x14ac:dyDescent="0.2">
      <c r="A4">
        <v>98.13</v>
      </c>
      <c r="B4">
        <v>8.0120000000000005</v>
      </c>
      <c r="C4">
        <v>1.0999999999999999E-2</v>
      </c>
      <c r="D4">
        <v>2.4399999999999999E-3</v>
      </c>
      <c r="E4">
        <v>6.3600000000000004E-2</v>
      </c>
      <c r="F4">
        <v>2.3700000000000001E-3</v>
      </c>
      <c r="G4">
        <f t="shared" ref="G4:G57" si="0">F4/2.5</f>
        <v>9.4800000000000006E-4</v>
      </c>
    </row>
    <row r="5" spans="1:7" x14ac:dyDescent="0.2">
      <c r="A5">
        <v>96.26</v>
      </c>
      <c r="B5">
        <v>7.9580000000000002</v>
      </c>
      <c r="C5">
        <v>1.0999999999999999E-2</v>
      </c>
      <c r="D5">
        <v>2.4399999999999999E-3</v>
      </c>
      <c r="E5">
        <v>6.3500000000000001E-2</v>
      </c>
      <c r="F5">
        <v>2.4399999999999999E-3</v>
      </c>
      <c r="G5">
        <f t="shared" si="0"/>
        <v>9.7599999999999998E-4</v>
      </c>
    </row>
    <row r="6" spans="1:7" x14ac:dyDescent="0.2">
      <c r="A6">
        <v>94.39</v>
      </c>
      <c r="B6">
        <v>7.9530000000000003</v>
      </c>
      <c r="C6">
        <v>1.0999999999999999E-2</v>
      </c>
      <c r="D6">
        <v>2.4099999999999998E-3</v>
      </c>
      <c r="E6">
        <v>6.2600000000000003E-2</v>
      </c>
      <c r="F6">
        <v>2.2100000000000002E-3</v>
      </c>
      <c r="G6">
        <f t="shared" si="0"/>
        <v>8.8400000000000002E-4</v>
      </c>
    </row>
    <row r="7" spans="1:7" x14ac:dyDescent="0.2">
      <c r="A7">
        <v>92.52</v>
      </c>
      <c r="B7">
        <v>7.98</v>
      </c>
      <c r="C7">
        <v>1.11E-2</v>
      </c>
      <c r="D7">
        <v>2.3800000000000002E-3</v>
      </c>
      <c r="E7">
        <v>6.3200000000000006E-2</v>
      </c>
      <c r="F7">
        <v>2.47E-3</v>
      </c>
      <c r="G7">
        <f t="shared" si="0"/>
        <v>9.8799999999999995E-4</v>
      </c>
    </row>
    <row r="8" spans="1:7" x14ac:dyDescent="0.2">
      <c r="A8">
        <v>90.65</v>
      </c>
      <c r="B8">
        <v>7.96</v>
      </c>
      <c r="C8">
        <v>1.12E-2</v>
      </c>
      <c r="D8">
        <v>2.32E-3</v>
      </c>
      <c r="E8">
        <v>6.1499999999999999E-2</v>
      </c>
      <c r="F8">
        <v>2.33E-3</v>
      </c>
      <c r="G8">
        <f t="shared" si="0"/>
        <v>9.3199999999999999E-4</v>
      </c>
    </row>
    <row r="9" spans="1:7" x14ac:dyDescent="0.2">
      <c r="A9">
        <v>88.78</v>
      </c>
      <c r="B9">
        <v>7.9450000000000003</v>
      </c>
      <c r="C9">
        <v>1.0999999999999999E-2</v>
      </c>
      <c r="D9">
        <v>2.4199999999999998E-3</v>
      </c>
      <c r="E9">
        <v>6.1499999999999999E-2</v>
      </c>
      <c r="F9">
        <v>2.3800000000000002E-3</v>
      </c>
      <c r="G9">
        <f t="shared" si="0"/>
        <v>9.5200000000000005E-4</v>
      </c>
    </row>
    <row r="10" spans="1:7" x14ac:dyDescent="0.2">
      <c r="A10">
        <v>86.91</v>
      </c>
      <c r="B10">
        <v>7.91</v>
      </c>
      <c r="C10">
        <v>1.0999999999999999E-2</v>
      </c>
      <c r="D10">
        <v>2.3900000000000002E-3</v>
      </c>
      <c r="E10">
        <v>6.2899999999999998E-2</v>
      </c>
      <c r="F10">
        <v>2.2399999999999998E-3</v>
      </c>
      <c r="G10">
        <f t="shared" si="0"/>
        <v>8.9599999999999988E-4</v>
      </c>
    </row>
    <row r="11" spans="1:7" x14ac:dyDescent="0.2">
      <c r="A11">
        <v>85.04</v>
      </c>
      <c r="B11">
        <v>7.8760000000000003</v>
      </c>
      <c r="C11">
        <v>1.0999999999999999E-2</v>
      </c>
      <c r="D11">
        <v>2.3900000000000002E-3</v>
      </c>
      <c r="E11">
        <v>6.25E-2</v>
      </c>
      <c r="F11">
        <v>2.0699999999999998E-3</v>
      </c>
      <c r="G11">
        <f t="shared" si="0"/>
        <v>8.2799999999999996E-4</v>
      </c>
    </row>
    <row r="12" spans="1:7" x14ac:dyDescent="0.2">
      <c r="A12">
        <v>83.17</v>
      </c>
      <c r="B12">
        <v>7.8689999999999998</v>
      </c>
      <c r="C12">
        <v>1.0999999999999999E-2</v>
      </c>
      <c r="D12">
        <v>2.3800000000000002E-3</v>
      </c>
      <c r="E12">
        <v>6.2799999999999995E-2</v>
      </c>
      <c r="F12">
        <v>2.2899999999999999E-3</v>
      </c>
      <c r="G12">
        <f t="shared" si="0"/>
        <v>9.1599999999999993E-4</v>
      </c>
    </row>
    <row r="13" spans="1:7" x14ac:dyDescent="0.2">
      <c r="A13">
        <v>81.3</v>
      </c>
      <c r="B13">
        <v>7.859</v>
      </c>
      <c r="C13">
        <v>1.12E-2</v>
      </c>
      <c r="D13">
        <v>2.3400000000000001E-3</v>
      </c>
      <c r="E13">
        <v>0.06</v>
      </c>
      <c r="F13">
        <v>2.0999999999999999E-3</v>
      </c>
      <c r="G13">
        <f t="shared" si="0"/>
        <v>8.3999999999999993E-4</v>
      </c>
    </row>
    <row r="14" spans="1:7" x14ac:dyDescent="0.2">
      <c r="A14">
        <v>79.430000000000007</v>
      </c>
      <c r="B14">
        <v>7.8419999999999996</v>
      </c>
      <c r="C14">
        <v>1.12E-2</v>
      </c>
      <c r="D14">
        <v>2.3E-3</v>
      </c>
      <c r="E14">
        <v>5.8799999999999998E-2</v>
      </c>
      <c r="F14">
        <v>2.15E-3</v>
      </c>
      <c r="G14">
        <f t="shared" si="0"/>
        <v>8.5999999999999998E-4</v>
      </c>
    </row>
    <row r="15" spans="1:7" x14ac:dyDescent="0.2">
      <c r="A15">
        <v>77.56</v>
      </c>
      <c r="B15">
        <v>7.835</v>
      </c>
      <c r="C15">
        <v>1.12E-2</v>
      </c>
      <c r="D15">
        <v>2.31E-3</v>
      </c>
      <c r="E15">
        <v>6.0499999999999998E-2</v>
      </c>
      <c r="F15">
        <v>2.0200000000000001E-3</v>
      </c>
      <c r="G15">
        <f t="shared" si="0"/>
        <v>8.0800000000000002E-4</v>
      </c>
    </row>
    <row r="16" spans="1:7" x14ac:dyDescent="0.2">
      <c r="A16">
        <v>75.69</v>
      </c>
      <c r="B16">
        <v>7.83</v>
      </c>
      <c r="C16">
        <v>1.12E-2</v>
      </c>
      <c r="D16">
        <v>2.2899999999999999E-3</v>
      </c>
      <c r="E16">
        <v>6.0400000000000002E-2</v>
      </c>
      <c r="F16">
        <v>2.0600000000000002E-3</v>
      </c>
      <c r="G16">
        <f t="shared" si="0"/>
        <v>8.2400000000000008E-4</v>
      </c>
    </row>
    <row r="17" spans="1:7" x14ac:dyDescent="0.2">
      <c r="A17">
        <v>73.819999999999993</v>
      </c>
      <c r="B17">
        <v>7.8250000000000002</v>
      </c>
      <c r="C17">
        <v>1.12E-2</v>
      </c>
      <c r="D17">
        <v>2.32E-3</v>
      </c>
      <c r="E17">
        <v>6.1100000000000002E-2</v>
      </c>
      <c r="F17">
        <v>2.15E-3</v>
      </c>
      <c r="G17">
        <f t="shared" si="0"/>
        <v>8.5999999999999998E-4</v>
      </c>
    </row>
    <row r="18" spans="1:7" x14ac:dyDescent="0.2">
      <c r="A18">
        <v>71.95</v>
      </c>
      <c r="B18">
        <v>7.8209999999999997</v>
      </c>
      <c r="C18">
        <v>1.12E-2</v>
      </c>
      <c r="D18">
        <v>2.4099999999999998E-3</v>
      </c>
      <c r="E18">
        <v>6.1899999999999997E-2</v>
      </c>
      <c r="F18">
        <v>2.0899999999999998E-3</v>
      </c>
      <c r="G18">
        <f t="shared" si="0"/>
        <v>8.3599999999999994E-4</v>
      </c>
    </row>
    <row r="19" spans="1:7" x14ac:dyDescent="0.2">
      <c r="A19">
        <v>70.08</v>
      </c>
      <c r="B19">
        <v>7.7889999999999997</v>
      </c>
      <c r="C19">
        <v>1.5599999999999999E-2</v>
      </c>
      <c r="D19">
        <v>2.4099999999999998E-3</v>
      </c>
      <c r="E19">
        <v>5.0099999999999999E-2</v>
      </c>
      <c r="F19">
        <v>2.3400000000000001E-3</v>
      </c>
      <c r="G19">
        <f t="shared" si="0"/>
        <v>9.3599999999999998E-4</v>
      </c>
    </row>
    <row r="20" spans="1:7" x14ac:dyDescent="0.2">
      <c r="A20">
        <v>68.209999999999994</v>
      </c>
      <c r="B20">
        <v>7.79</v>
      </c>
      <c r="C20">
        <v>1.5599999999999999E-2</v>
      </c>
      <c r="D20">
        <v>2.4299999999999999E-3</v>
      </c>
      <c r="E20">
        <v>4.8500000000000001E-2</v>
      </c>
      <c r="F20">
        <v>2.16E-3</v>
      </c>
      <c r="G20">
        <f t="shared" si="0"/>
        <v>8.6399999999999997E-4</v>
      </c>
    </row>
    <row r="21" spans="1:7" x14ac:dyDescent="0.2">
      <c r="A21">
        <v>66.34</v>
      </c>
      <c r="B21">
        <v>7.7720000000000002</v>
      </c>
      <c r="C21">
        <v>1.5699999999999999E-2</v>
      </c>
      <c r="D21">
        <v>2.3400000000000001E-3</v>
      </c>
      <c r="E21">
        <v>4.9000000000000002E-2</v>
      </c>
      <c r="F21">
        <v>2.2000000000000001E-3</v>
      </c>
      <c r="G21">
        <f t="shared" si="0"/>
        <v>8.8000000000000003E-4</v>
      </c>
    </row>
    <row r="22" spans="1:7" x14ac:dyDescent="0.2">
      <c r="A22">
        <v>64.47</v>
      </c>
      <c r="B22">
        <v>7.766</v>
      </c>
      <c r="C22">
        <v>1.5699999999999999E-2</v>
      </c>
      <c r="D22">
        <v>2.3400000000000001E-3</v>
      </c>
      <c r="E22">
        <v>4.7699999999999999E-2</v>
      </c>
      <c r="F22">
        <v>2.0500000000000002E-3</v>
      </c>
      <c r="G22">
        <f t="shared" si="0"/>
        <v>8.2000000000000009E-4</v>
      </c>
    </row>
    <row r="23" spans="1:7" x14ac:dyDescent="0.2">
      <c r="A23">
        <v>62.6</v>
      </c>
      <c r="B23">
        <v>7.76</v>
      </c>
      <c r="C23">
        <v>1.5800000000000002E-2</v>
      </c>
      <c r="D23">
        <v>2.3900000000000002E-3</v>
      </c>
      <c r="E23">
        <v>4.8399999999999999E-2</v>
      </c>
      <c r="F23">
        <v>2.3999999999999998E-3</v>
      </c>
      <c r="G23">
        <f t="shared" si="0"/>
        <v>9.5999999999999992E-4</v>
      </c>
    </row>
    <row r="24" spans="1:7" x14ac:dyDescent="0.2">
      <c r="A24">
        <v>60.73</v>
      </c>
      <c r="B24">
        <v>7.7489999999999997</v>
      </c>
      <c r="C24">
        <v>1.5900000000000001E-2</v>
      </c>
      <c r="D24">
        <v>2.3800000000000002E-3</v>
      </c>
      <c r="E24">
        <v>4.9099999999999998E-2</v>
      </c>
      <c r="F24">
        <v>2.3800000000000002E-3</v>
      </c>
      <c r="G24">
        <f t="shared" si="0"/>
        <v>9.5200000000000005E-4</v>
      </c>
    </row>
    <row r="25" spans="1:7" x14ac:dyDescent="0.2">
      <c r="A25">
        <v>58.86</v>
      </c>
      <c r="B25">
        <v>7.7220000000000004</v>
      </c>
      <c r="C25">
        <v>1.5900000000000001E-2</v>
      </c>
      <c r="D25">
        <v>2.3600000000000001E-3</v>
      </c>
      <c r="E25">
        <v>4.7300000000000002E-2</v>
      </c>
      <c r="F25">
        <v>2.2000000000000001E-3</v>
      </c>
      <c r="G25">
        <f t="shared" si="0"/>
        <v>8.8000000000000003E-4</v>
      </c>
    </row>
    <row r="26" spans="1:7" x14ac:dyDescent="0.2">
      <c r="A26">
        <v>56.99</v>
      </c>
      <c r="B26">
        <v>7.7060000000000004</v>
      </c>
      <c r="C26">
        <v>1.5900000000000001E-2</v>
      </c>
      <c r="D26">
        <v>2.3900000000000002E-3</v>
      </c>
      <c r="E26">
        <v>4.7199999999999999E-2</v>
      </c>
      <c r="F26">
        <v>2.0899999999999998E-3</v>
      </c>
      <c r="G26">
        <f t="shared" si="0"/>
        <v>8.3599999999999994E-4</v>
      </c>
    </row>
    <row r="27" spans="1:7" x14ac:dyDescent="0.2">
      <c r="A27">
        <v>55.12</v>
      </c>
      <c r="B27">
        <v>7.6929999999999996</v>
      </c>
      <c r="C27">
        <v>1.5900000000000001E-2</v>
      </c>
      <c r="D27">
        <v>2.3600000000000001E-3</v>
      </c>
      <c r="E27">
        <v>4.8000000000000001E-2</v>
      </c>
      <c r="F27">
        <v>2.0699999999999998E-3</v>
      </c>
      <c r="G27">
        <f t="shared" si="0"/>
        <v>8.2799999999999996E-4</v>
      </c>
    </row>
    <row r="28" spans="1:7" x14ac:dyDescent="0.2">
      <c r="A28">
        <v>53.25</v>
      </c>
      <c r="B28">
        <v>7.6790000000000003</v>
      </c>
      <c r="C28">
        <v>1.6E-2</v>
      </c>
      <c r="D28">
        <v>2.2699999999999999E-3</v>
      </c>
      <c r="E28">
        <v>4.7100000000000003E-2</v>
      </c>
      <c r="F28">
        <v>2.3E-3</v>
      </c>
      <c r="G28">
        <f t="shared" si="0"/>
        <v>9.2000000000000003E-4</v>
      </c>
    </row>
    <row r="29" spans="1:7" x14ac:dyDescent="0.2">
      <c r="A29">
        <v>51.38</v>
      </c>
      <c r="B29">
        <v>7.6689999999999996</v>
      </c>
      <c r="C29">
        <v>1.5900000000000001E-2</v>
      </c>
      <c r="D29">
        <v>2.1700000000000001E-3</v>
      </c>
      <c r="E29">
        <v>4.4400000000000002E-2</v>
      </c>
      <c r="F29">
        <v>2.15E-3</v>
      </c>
      <c r="G29">
        <f t="shared" si="0"/>
        <v>8.5999999999999998E-4</v>
      </c>
    </row>
    <row r="30" spans="1:7" x14ac:dyDescent="0.2">
      <c r="A30">
        <v>49.51</v>
      </c>
      <c r="B30">
        <v>7.6470000000000002</v>
      </c>
      <c r="C30">
        <v>1.5900000000000001E-2</v>
      </c>
      <c r="D30">
        <v>2.15E-3</v>
      </c>
      <c r="E30">
        <v>4.5699999999999998E-2</v>
      </c>
      <c r="F30">
        <v>2.1299999999999999E-3</v>
      </c>
      <c r="G30">
        <f t="shared" si="0"/>
        <v>8.52E-4</v>
      </c>
    </row>
    <row r="31" spans="1:7" x14ac:dyDescent="0.2">
      <c r="A31">
        <v>47.64</v>
      </c>
      <c r="B31">
        <v>7.6260000000000003</v>
      </c>
      <c r="C31">
        <v>1.6E-2</v>
      </c>
      <c r="D31">
        <v>2.2799999999999999E-3</v>
      </c>
      <c r="E31">
        <v>4.5999999999999999E-2</v>
      </c>
      <c r="F31">
        <v>2.1299999999999999E-3</v>
      </c>
      <c r="G31">
        <f t="shared" si="0"/>
        <v>8.52E-4</v>
      </c>
    </row>
    <row r="32" spans="1:7" x14ac:dyDescent="0.2">
      <c r="A32">
        <v>45.77</v>
      </c>
      <c r="B32">
        <v>7.61</v>
      </c>
      <c r="C32">
        <v>1.6E-2</v>
      </c>
      <c r="D32">
        <v>2.2899999999999999E-3</v>
      </c>
      <c r="E32">
        <v>4.7300000000000002E-2</v>
      </c>
      <c r="F32">
        <v>2.3E-3</v>
      </c>
      <c r="G32">
        <f t="shared" si="0"/>
        <v>9.2000000000000003E-4</v>
      </c>
    </row>
    <row r="33" spans="1:7" x14ac:dyDescent="0.2">
      <c r="A33">
        <v>43.9</v>
      </c>
      <c r="B33">
        <v>7.5919999999999996</v>
      </c>
      <c r="C33">
        <v>1.61E-2</v>
      </c>
      <c r="D33">
        <v>2.32E-3</v>
      </c>
      <c r="E33">
        <v>4.7899999999999998E-2</v>
      </c>
      <c r="F33">
        <v>2.2499999999999998E-3</v>
      </c>
      <c r="G33">
        <f t="shared" si="0"/>
        <v>8.9999999999999998E-4</v>
      </c>
    </row>
    <row r="34" spans="1:7" x14ac:dyDescent="0.2">
      <c r="A34">
        <v>42.03</v>
      </c>
      <c r="B34">
        <v>7.5750000000000002</v>
      </c>
      <c r="C34">
        <v>1.61E-2</v>
      </c>
      <c r="D34">
        <v>2.47E-3</v>
      </c>
      <c r="E34">
        <v>4.9599999999999998E-2</v>
      </c>
      <c r="F34">
        <v>2.33E-3</v>
      </c>
      <c r="G34">
        <f t="shared" si="0"/>
        <v>9.3199999999999999E-4</v>
      </c>
    </row>
    <row r="35" spans="1:7" x14ac:dyDescent="0.2">
      <c r="A35">
        <v>40.159999999999997</v>
      </c>
      <c r="B35">
        <v>7.556</v>
      </c>
      <c r="C35">
        <v>1.6199999999999999E-2</v>
      </c>
      <c r="D35">
        <v>2.6099999999999999E-3</v>
      </c>
      <c r="E35">
        <v>5.0999999999999997E-2</v>
      </c>
      <c r="F35">
        <v>2.4299999999999999E-3</v>
      </c>
      <c r="G35">
        <f t="shared" si="0"/>
        <v>9.7199999999999999E-4</v>
      </c>
    </row>
    <row r="36" spans="1:7" x14ac:dyDescent="0.2">
      <c r="A36">
        <v>38.29</v>
      </c>
      <c r="B36">
        <v>7.5389999999999997</v>
      </c>
      <c r="C36">
        <v>1.6299999999999999E-2</v>
      </c>
      <c r="D36">
        <v>2.8300000000000001E-3</v>
      </c>
      <c r="E36">
        <v>5.3800000000000001E-2</v>
      </c>
      <c r="F36">
        <v>2.7899999999999999E-3</v>
      </c>
      <c r="G36">
        <f t="shared" si="0"/>
        <v>1.116E-3</v>
      </c>
    </row>
    <row r="37" spans="1:7" x14ac:dyDescent="0.2">
      <c r="A37">
        <v>36.42</v>
      </c>
      <c r="B37">
        <v>7.5419999999999998</v>
      </c>
      <c r="C37">
        <v>1.6400000000000001E-2</v>
      </c>
      <c r="D37">
        <v>2.8999999999999998E-3</v>
      </c>
      <c r="E37">
        <v>5.4300000000000001E-2</v>
      </c>
      <c r="F37">
        <v>2.8E-3</v>
      </c>
      <c r="G37">
        <f t="shared" si="0"/>
        <v>1.1199999999999999E-3</v>
      </c>
    </row>
    <row r="38" spans="1:7" x14ac:dyDescent="0.2">
      <c r="A38">
        <v>34.549999999999997</v>
      </c>
      <c r="B38">
        <v>7.51</v>
      </c>
      <c r="C38">
        <v>1.6500000000000001E-2</v>
      </c>
      <c r="D38">
        <v>3.0100000000000001E-3</v>
      </c>
      <c r="E38">
        <v>5.4399999999999997E-2</v>
      </c>
      <c r="F38">
        <v>3.0400000000000002E-3</v>
      </c>
      <c r="G38">
        <f t="shared" si="0"/>
        <v>1.2160000000000001E-3</v>
      </c>
    </row>
    <row r="39" spans="1:7" x14ac:dyDescent="0.2">
      <c r="A39">
        <v>32.68</v>
      </c>
      <c r="B39">
        <v>7.4930000000000003</v>
      </c>
      <c r="C39">
        <v>1.6500000000000001E-2</v>
      </c>
      <c r="D39">
        <v>3.15E-3</v>
      </c>
      <c r="E39">
        <v>5.91E-2</v>
      </c>
      <c r="F39">
        <v>3.15E-3</v>
      </c>
      <c r="G39">
        <f t="shared" si="0"/>
        <v>1.2600000000000001E-3</v>
      </c>
    </row>
    <row r="40" spans="1:7" x14ac:dyDescent="0.2">
      <c r="A40">
        <v>30.81</v>
      </c>
      <c r="B40">
        <v>7.4779999999999998</v>
      </c>
      <c r="C40">
        <v>1.66E-2</v>
      </c>
      <c r="D40">
        <v>3.3400000000000001E-3</v>
      </c>
      <c r="E40">
        <v>6.1600000000000002E-2</v>
      </c>
      <c r="F40">
        <v>3.5799999999999998E-3</v>
      </c>
      <c r="G40">
        <f t="shared" si="0"/>
        <v>1.4319999999999999E-3</v>
      </c>
    </row>
    <row r="41" spans="1:7" x14ac:dyDescent="0.2">
      <c r="A41">
        <v>28.94</v>
      </c>
      <c r="B41">
        <v>7.4980000000000002</v>
      </c>
      <c r="C41">
        <v>1.67E-2</v>
      </c>
      <c r="D41">
        <v>3.47E-3</v>
      </c>
      <c r="E41">
        <v>6.3700000000000007E-2</v>
      </c>
      <c r="F41">
        <v>3.81E-3</v>
      </c>
      <c r="G41">
        <f t="shared" si="0"/>
        <v>1.524E-3</v>
      </c>
    </row>
    <row r="42" spans="1:7" x14ac:dyDescent="0.2">
      <c r="A42">
        <v>27.07</v>
      </c>
      <c r="B42">
        <v>7.4550000000000001</v>
      </c>
      <c r="C42">
        <v>1.6899999999999998E-2</v>
      </c>
      <c r="D42">
        <v>3.6700000000000001E-3</v>
      </c>
      <c r="E42">
        <v>6.6799999999999998E-2</v>
      </c>
      <c r="F42">
        <v>4.3099999999999996E-3</v>
      </c>
      <c r="G42">
        <f t="shared" si="0"/>
        <v>1.7239999999999998E-3</v>
      </c>
    </row>
    <row r="43" spans="1:7" x14ac:dyDescent="0.2">
      <c r="A43">
        <v>25.2</v>
      </c>
      <c r="B43">
        <v>7.4269999999999996</v>
      </c>
      <c r="C43">
        <v>1.7100000000000001E-2</v>
      </c>
      <c r="D43">
        <v>3.9100000000000003E-3</v>
      </c>
      <c r="E43">
        <v>7.1499999999999994E-2</v>
      </c>
      <c r="F43">
        <v>4.96E-3</v>
      </c>
      <c r="G43">
        <f t="shared" si="0"/>
        <v>1.9840000000000001E-3</v>
      </c>
    </row>
    <row r="44" spans="1:7" x14ac:dyDescent="0.2">
      <c r="A44">
        <v>23.33</v>
      </c>
      <c r="B44">
        <v>7.4</v>
      </c>
      <c r="C44">
        <v>1.7600000000000001E-2</v>
      </c>
      <c r="D44">
        <v>4.3200000000000001E-3</v>
      </c>
      <c r="E44">
        <v>7.6799999999999993E-2</v>
      </c>
      <c r="F44">
        <v>6.1500000000000001E-3</v>
      </c>
      <c r="G44">
        <f t="shared" si="0"/>
        <v>2.4599999999999999E-3</v>
      </c>
    </row>
    <row r="45" spans="1:7" x14ac:dyDescent="0.2">
      <c r="A45">
        <v>21.46</v>
      </c>
      <c r="B45">
        <v>7.3689999999999998</v>
      </c>
      <c r="C45">
        <v>1.83E-2</v>
      </c>
      <c r="D45">
        <v>5.3200000000000001E-3</v>
      </c>
      <c r="E45">
        <v>9.2100000000000001E-2</v>
      </c>
      <c r="F45">
        <v>7.9900000000000006E-3</v>
      </c>
      <c r="G45">
        <f t="shared" si="0"/>
        <v>3.1960000000000001E-3</v>
      </c>
    </row>
    <row r="46" spans="1:7" x14ac:dyDescent="0.2">
      <c r="A46">
        <v>19.59</v>
      </c>
      <c r="B46">
        <v>7.3330000000000002</v>
      </c>
      <c r="C46">
        <v>1.9300000000000001E-2</v>
      </c>
      <c r="D46">
        <v>7.2300000000000003E-3</v>
      </c>
      <c r="E46">
        <v>0.111</v>
      </c>
      <c r="F46">
        <v>1.0800000000000001E-2</v>
      </c>
      <c r="G46">
        <f t="shared" si="0"/>
        <v>4.3200000000000001E-3</v>
      </c>
    </row>
    <row r="47" spans="1:7" x14ac:dyDescent="0.2">
      <c r="A47">
        <v>17.72</v>
      </c>
      <c r="B47">
        <v>7.2919999999999998</v>
      </c>
      <c r="C47">
        <v>2.1000000000000001E-2</v>
      </c>
      <c r="D47">
        <v>1.06E-2</v>
      </c>
      <c r="E47">
        <v>0.13900000000000001</v>
      </c>
      <c r="F47">
        <v>1.54E-2</v>
      </c>
      <c r="G47">
        <f t="shared" si="0"/>
        <v>6.1600000000000005E-3</v>
      </c>
    </row>
    <row r="48" spans="1:7" x14ac:dyDescent="0.2">
      <c r="A48">
        <v>15.85</v>
      </c>
      <c r="B48">
        <v>7.2430000000000003</v>
      </c>
      <c r="C48">
        <v>2.3E-2</v>
      </c>
      <c r="D48">
        <v>1.52E-2</v>
      </c>
      <c r="E48">
        <v>0.17699999999999999</v>
      </c>
      <c r="F48">
        <v>2.3300000000000001E-2</v>
      </c>
      <c r="G48">
        <f t="shared" si="0"/>
        <v>9.3200000000000002E-3</v>
      </c>
    </row>
    <row r="49" spans="1:7" x14ac:dyDescent="0.2">
      <c r="A49">
        <v>13.98</v>
      </c>
      <c r="B49">
        <v>7.21</v>
      </c>
      <c r="C49">
        <v>2.4400000000000002E-2</v>
      </c>
      <c r="D49">
        <v>1.83E-2</v>
      </c>
      <c r="E49">
        <v>0.192</v>
      </c>
      <c r="F49">
        <v>2.9600000000000001E-2</v>
      </c>
      <c r="G49">
        <f t="shared" si="0"/>
        <v>1.184E-2</v>
      </c>
    </row>
    <row r="50" spans="1:7" x14ac:dyDescent="0.2">
      <c r="A50">
        <v>12.11</v>
      </c>
      <c r="B50">
        <v>7.19</v>
      </c>
      <c r="C50">
        <v>2.4899999999999999E-2</v>
      </c>
      <c r="D50">
        <v>1.95E-2</v>
      </c>
      <c r="E50">
        <v>0.19700000000000001</v>
      </c>
      <c r="F50">
        <v>3.2899999999999999E-2</v>
      </c>
      <c r="G50">
        <f t="shared" si="0"/>
        <v>1.316E-2</v>
      </c>
    </row>
    <row r="51" spans="1:7" x14ac:dyDescent="0.2">
      <c r="A51">
        <v>10.24</v>
      </c>
      <c r="B51">
        <v>7.1710000000000003</v>
      </c>
      <c r="C51">
        <v>2.52E-2</v>
      </c>
      <c r="D51">
        <v>2.0500000000000001E-2</v>
      </c>
      <c r="E51">
        <v>0.2</v>
      </c>
      <c r="F51">
        <v>3.5499999999999997E-2</v>
      </c>
      <c r="G51">
        <f t="shared" si="0"/>
        <v>1.4199999999999999E-2</v>
      </c>
    </row>
    <row r="52" spans="1:7" x14ac:dyDescent="0.2">
      <c r="A52">
        <v>8.3699999999999992</v>
      </c>
      <c r="B52">
        <v>7.1520000000000001</v>
      </c>
      <c r="C52">
        <v>2.46E-2</v>
      </c>
      <c r="D52">
        <v>1.8800000000000001E-2</v>
      </c>
      <c r="E52">
        <v>0.19400000000000001</v>
      </c>
      <c r="F52">
        <v>3.44E-2</v>
      </c>
      <c r="G52">
        <f t="shared" si="0"/>
        <v>1.376E-2</v>
      </c>
    </row>
    <row r="53" spans="1:7" x14ac:dyDescent="0.2">
      <c r="A53">
        <v>6.5</v>
      </c>
      <c r="B53">
        <v>7.1580000000000004</v>
      </c>
      <c r="C53">
        <v>2.53E-2</v>
      </c>
      <c r="D53">
        <v>2.0500000000000001E-2</v>
      </c>
      <c r="E53">
        <v>0.2</v>
      </c>
      <c r="F53">
        <v>3.7400000000000003E-2</v>
      </c>
      <c r="G53">
        <f t="shared" si="0"/>
        <v>1.4960000000000001E-2</v>
      </c>
    </row>
    <row r="54" spans="1:7" x14ac:dyDescent="0.2">
      <c r="A54">
        <v>4.63</v>
      </c>
      <c r="B54">
        <v>7.1360000000000001</v>
      </c>
      <c r="C54">
        <v>2.5700000000000001E-2</v>
      </c>
      <c r="D54">
        <v>2.1600000000000001E-2</v>
      </c>
      <c r="E54">
        <v>0.20399999999999999</v>
      </c>
      <c r="F54">
        <v>3.9899999999999998E-2</v>
      </c>
      <c r="G54">
        <f t="shared" si="0"/>
        <v>1.5959999999999998E-2</v>
      </c>
    </row>
    <row r="55" spans="1:7" x14ac:dyDescent="0.2">
      <c r="A55">
        <v>2.76</v>
      </c>
      <c r="B55">
        <v>7.109</v>
      </c>
      <c r="C55">
        <v>2.63E-2</v>
      </c>
      <c r="D55">
        <v>2.3400000000000001E-2</v>
      </c>
      <c r="E55">
        <v>0.20899999999999999</v>
      </c>
      <c r="F55">
        <v>4.3200000000000002E-2</v>
      </c>
      <c r="G55">
        <f t="shared" si="0"/>
        <v>1.728E-2</v>
      </c>
    </row>
    <row r="56" spans="1:7" x14ac:dyDescent="0.2">
      <c r="A56">
        <v>0.89</v>
      </c>
      <c r="B56">
        <v>7.0819999999999999</v>
      </c>
      <c r="C56">
        <v>2.69E-2</v>
      </c>
      <c r="D56">
        <v>2.4500000000000001E-2</v>
      </c>
      <c r="E56">
        <v>0.21199999999999999</v>
      </c>
      <c r="F56">
        <v>4.5999999999999999E-2</v>
      </c>
      <c r="G56">
        <f t="shared" si="0"/>
        <v>1.84E-2</v>
      </c>
    </row>
    <row r="57" spans="1:7" x14ac:dyDescent="0.2">
      <c r="A57">
        <v>0</v>
      </c>
      <c r="B57">
        <v>7.06</v>
      </c>
      <c r="C57">
        <v>2.7E-2</v>
      </c>
      <c r="D57">
        <v>2.53E-2</v>
      </c>
      <c r="E57">
        <v>0.214</v>
      </c>
      <c r="F57">
        <v>4.7600000000000003E-2</v>
      </c>
      <c r="G57">
        <f t="shared" si="0"/>
        <v>1.9040000000000001E-2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ySplit="1" topLeftCell="A2" activePane="bottomLeft" state="frozen"/>
      <selection pane="bottomLeft" activeCell="G3" sqref="G3:G57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8.2550000000000008</v>
      </c>
      <c r="C3">
        <v>1.03E-2</v>
      </c>
      <c r="D3">
        <v>2.1900000000000001E-3</v>
      </c>
      <c r="E3">
        <v>6.9099999999999995E-2</v>
      </c>
      <c r="F3">
        <v>2.7100000000000002E-3</v>
      </c>
      <c r="G3">
        <f>F3/2.5</f>
        <v>1.0840000000000001E-3</v>
      </c>
    </row>
    <row r="4" spans="1:7" x14ac:dyDescent="0.2">
      <c r="A4">
        <v>98.18</v>
      </c>
      <c r="B4">
        <v>7.9989999999999997</v>
      </c>
      <c r="C4">
        <v>9.9100000000000004E-3</v>
      </c>
      <c r="D4">
        <v>2.5500000000000002E-3</v>
      </c>
      <c r="E4">
        <v>7.4200000000000002E-2</v>
      </c>
      <c r="F4">
        <v>2.5699999999999998E-3</v>
      </c>
      <c r="G4">
        <f t="shared" ref="G4:G57" si="0">F4/2.5</f>
        <v>1.0279999999999998E-3</v>
      </c>
    </row>
    <row r="5" spans="1:7" x14ac:dyDescent="0.2">
      <c r="A5">
        <v>96.36</v>
      </c>
      <c r="B5">
        <v>7.9610000000000003</v>
      </c>
      <c r="C5">
        <v>9.92E-3</v>
      </c>
      <c r="D5">
        <v>2.5200000000000001E-3</v>
      </c>
      <c r="E5">
        <v>7.3999999999999996E-2</v>
      </c>
      <c r="F5">
        <v>2.4199999999999998E-3</v>
      </c>
      <c r="G5">
        <f t="shared" si="0"/>
        <v>9.6799999999999989E-4</v>
      </c>
    </row>
    <row r="6" spans="1:7" x14ac:dyDescent="0.2">
      <c r="A6">
        <v>95.54</v>
      </c>
      <c r="B6">
        <v>7.9349999999999996</v>
      </c>
      <c r="C6">
        <v>9.92E-3</v>
      </c>
      <c r="D6">
        <v>2.5200000000000001E-3</v>
      </c>
      <c r="E6">
        <v>7.3400000000000007E-2</v>
      </c>
      <c r="F6">
        <v>2.3600000000000001E-3</v>
      </c>
      <c r="G6">
        <f t="shared" si="0"/>
        <v>9.4400000000000007E-4</v>
      </c>
    </row>
    <row r="7" spans="1:7" x14ac:dyDescent="0.2">
      <c r="A7">
        <v>92.72</v>
      </c>
      <c r="B7">
        <v>7.96</v>
      </c>
      <c r="C7">
        <v>9.9100000000000004E-3</v>
      </c>
      <c r="D7">
        <v>2.5699999999999998E-3</v>
      </c>
      <c r="E7">
        <v>7.4999999999999997E-2</v>
      </c>
      <c r="F7">
        <v>2.4199999999999998E-3</v>
      </c>
      <c r="G7">
        <f t="shared" si="0"/>
        <v>9.6799999999999989E-4</v>
      </c>
    </row>
    <row r="8" spans="1:7" x14ac:dyDescent="0.2">
      <c r="A8">
        <v>90.9</v>
      </c>
      <c r="B8">
        <v>7.9450000000000003</v>
      </c>
      <c r="C8">
        <v>9.8799999999999999E-3</v>
      </c>
      <c r="D8">
        <v>2.47E-3</v>
      </c>
      <c r="E8">
        <v>7.8799999999999995E-2</v>
      </c>
      <c r="F8">
        <v>2.4599999999999999E-3</v>
      </c>
      <c r="G8">
        <f t="shared" si="0"/>
        <v>9.8400000000000007E-4</v>
      </c>
    </row>
    <row r="9" spans="1:7" x14ac:dyDescent="0.2">
      <c r="A9">
        <v>89.08</v>
      </c>
      <c r="B9">
        <v>7.93</v>
      </c>
      <c r="C9">
        <v>9.8899999999999995E-3</v>
      </c>
      <c r="D9">
        <v>2.5899999999999999E-3</v>
      </c>
      <c r="E9">
        <v>7.4999999999999997E-2</v>
      </c>
      <c r="F9">
        <v>2.47E-3</v>
      </c>
      <c r="G9">
        <f t="shared" si="0"/>
        <v>9.8799999999999995E-4</v>
      </c>
    </row>
    <row r="10" spans="1:7" x14ac:dyDescent="0.2">
      <c r="A10">
        <v>87.26</v>
      </c>
      <c r="B10">
        <v>7.89</v>
      </c>
      <c r="C10">
        <v>9.8899999999999995E-3</v>
      </c>
      <c r="D10">
        <v>2.5600000000000002E-3</v>
      </c>
      <c r="E10">
        <v>7.4399999999999994E-2</v>
      </c>
      <c r="F10">
        <v>2.3600000000000001E-3</v>
      </c>
      <c r="G10">
        <f t="shared" si="0"/>
        <v>9.4400000000000007E-4</v>
      </c>
    </row>
    <row r="11" spans="1:7" x14ac:dyDescent="0.2">
      <c r="A11">
        <v>85.44</v>
      </c>
      <c r="B11">
        <v>7.859</v>
      </c>
      <c r="C11">
        <v>9.8899999999999995E-3</v>
      </c>
      <c r="D11">
        <v>2.5500000000000002E-3</v>
      </c>
      <c r="E11">
        <v>7.4200000000000002E-2</v>
      </c>
      <c r="F11">
        <v>2.2499999999999998E-3</v>
      </c>
      <c r="G11">
        <f t="shared" si="0"/>
        <v>8.9999999999999998E-4</v>
      </c>
    </row>
    <row r="12" spans="1:7" x14ac:dyDescent="0.2">
      <c r="A12">
        <v>83.62</v>
      </c>
      <c r="B12">
        <v>7.8529999999999998</v>
      </c>
      <c r="C12">
        <v>9.9100000000000004E-3</v>
      </c>
      <c r="D12">
        <v>2.5500000000000002E-3</v>
      </c>
      <c r="E12">
        <v>7.4700000000000003E-2</v>
      </c>
      <c r="F12">
        <v>2.3999999999999998E-3</v>
      </c>
      <c r="G12">
        <f t="shared" si="0"/>
        <v>9.5999999999999992E-4</v>
      </c>
    </row>
    <row r="13" spans="1:7" x14ac:dyDescent="0.2">
      <c r="A13">
        <v>81.8</v>
      </c>
      <c r="B13">
        <v>7.8449999999999998</v>
      </c>
      <c r="C13">
        <v>9.9000000000000008E-3</v>
      </c>
      <c r="D13">
        <v>2.5200000000000001E-3</v>
      </c>
      <c r="E13">
        <v>7.3899999999999993E-2</v>
      </c>
      <c r="F13">
        <v>2.3500000000000001E-3</v>
      </c>
      <c r="G13">
        <f t="shared" si="0"/>
        <v>9.4000000000000008E-4</v>
      </c>
    </row>
    <row r="14" spans="1:7" x14ac:dyDescent="0.2">
      <c r="A14">
        <v>79.98</v>
      </c>
      <c r="B14">
        <v>7.827</v>
      </c>
      <c r="C14">
        <v>9.8899999999999995E-3</v>
      </c>
      <c r="D14">
        <v>2.5400000000000002E-3</v>
      </c>
      <c r="E14">
        <v>7.3300000000000004E-2</v>
      </c>
      <c r="F14">
        <v>2.2799999999999999E-3</v>
      </c>
      <c r="G14">
        <f t="shared" si="0"/>
        <v>9.1199999999999994E-4</v>
      </c>
    </row>
    <row r="15" spans="1:7" x14ac:dyDescent="0.2">
      <c r="A15">
        <v>78.16</v>
      </c>
      <c r="B15">
        <v>7.8230000000000004</v>
      </c>
      <c r="C15">
        <v>9.8899999999999995E-3</v>
      </c>
      <c r="D15">
        <v>2.5200000000000001E-3</v>
      </c>
      <c r="E15">
        <v>7.3200000000000001E-2</v>
      </c>
      <c r="F15">
        <v>2.1700000000000001E-3</v>
      </c>
      <c r="G15">
        <f t="shared" si="0"/>
        <v>8.6800000000000006E-4</v>
      </c>
    </row>
    <row r="16" spans="1:7" x14ac:dyDescent="0.2">
      <c r="A16">
        <v>76.34</v>
      </c>
      <c r="B16">
        <v>7.819</v>
      </c>
      <c r="C16">
        <v>9.9299999999999996E-3</v>
      </c>
      <c r="D16">
        <v>2.5500000000000002E-3</v>
      </c>
      <c r="E16">
        <v>7.3700000000000002E-2</v>
      </c>
      <c r="F16">
        <v>2.15E-3</v>
      </c>
      <c r="G16">
        <f t="shared" si="0"/>
        <v>8.5999999999999998E-4</v>
      </c>
    </row>
    <row r="17" spans="1:7" x14ac:dyDescent="0.2">
      <c r="A17">
        <v>74.52</v>
      </c>
      <c r="B17">
        <v>7.8150000000000004</v>
      </c>
      <c r="C17">
        <v>9.9299999999999996E-3</v>
      </c>
      <c r="D17">
        <v>2.5400000000000002E-3</v>
      </c>
      <c r="E17">
        <v>7.3700000000000002E-2</v>
      </c>
      <c r="F17">
        <v>2.3700000000000001E-3</v>
      </c>
      <c r="G17">
        <f t="shared" si="0"/>
        <v>9.4800000000000006E-4</v>
      </c>
    </row>
    <row r="18" spans="1:7" x14ac:dyDescent="0.2">
      <c r="A18">
        <v>72.7</v>
      </c>
      <c r="B18">
        <v>7.8109999999999999</v>
      </c>
      <c r="C18">
        <v>9.9600000000000001E-3</v>
      </c>
      <c r="D18">
        <v>2.6099999999999999E-3</v>
      </c>
      <c r="E18">
        <v>7.4999999999999997E-2</v>
      </c>
      <c r="F18">
        <v>2.3600000000000001E-3</v>
      </c>
      <c r="G18">
        <f t="shared" si="0"/>
        <v>9.4400000000000007E-4</v>
      </c>
    </row>
    <row r="19" spans="1:7" x14ac:dyDescent="0.2">
      <c r="A19">
        <v>70.88</v>
      </c>
      <c r="B19">
        <v>7.7789999999999999</v>
      </c>
      <c r="C19">
        <v>1.1900000000000001E-2</v>
      </c>
      <c r="D19">
        <v>2.65E-3</v>
      </c>
      <c r="E19">
        <v>6.8199999999999997E-2</v>
      </c>
      <c r="F19">
        <v>2.4099999999999998E-3</v>
      </c>
      <c r="G19">
        <f t="shared" si="0"/>
        <v>9.639999999999999E-4</v>
      </c>
    </row>
    <row r="20" spans="1:7" x14ac:dyDescent="0.2">
      <c r="A20">
        <v>69.06</v>
      </c>
      <c r="B20">
        <v>7.782</v>
      </c>
      <c r="C20">
        <v>1.2E-2</v>
      </c>
      <c r="D20">
        <v>2.63E-3</v>
      </c>
      <c r="E20">
        <v>6.7400000000000002E-2</v>
      </c>
      <c r="F20">
        <v>2.33E-3</v>
      </c>
      <c r="G20">
        <f t="shared" si="0"/>
        <v>9.3199999999999999E-4</v>
      </c>
    </row>
    <row r="21" spans="1:7" x14ac:dyDescent="0.2">
      <c r="A21">
        <v>67.239999999999995</v>
      </c>
      <c r="B21">
        <v>7.7640000000000002</v>
      </c>
      <c r="C21">
        <v>1.2E-2</v>
      </c>
      <c r="D21">
        <v>2.5999999999999999E-3</v>
      </c>
      <c r="E21">
        <v>6.7100000000000007E-2</v>
      </c>
      <c r="F21">
        <v>2.31E-3</v>
      </c>
      <c r="G21">
        <f t="shared" si="0"/>
        <v>9.2400000000000002E-4</v>
      </c>
    </row>
    <row r="22" spans="1:7" x14ac:dyDescent="0.2">
      <c r="A22">
        <v>65.42</v>
      </c>
      <c r="B22">
        <v>7.7590000000000003</v>
      </c>
      <c r="C22">
        <v>1.2E-2</v>
      </c>
      <c r="D22">
        <v>2.5999999999999999E-3</v>
      </c>
      <c r="E22">
        <v>6.6900000000000001E-2</v>
      </c>
      <c r="F22">
        <v>2.1900000000000001E-3</v>
      </c>
      <c r="G22">
        <f t="shared" si="0"/>
        <v>8.7600000000000004E-4</v>
      </c>
    </row>
    <row r="23" spans="1:7" x14ac:dyDescent="0.2">
      <c r="A23">
        <v>63.6</v>
      </c>
      <c r="B23">
        <v>7.7549999999999999</v>
      </c>
      <c r="C23">
        <v>1.21E-2</v>
      </c>
      <c r="D23">
        <v>2.63E-3</v>
      </c>
      <c r="E23">
        <v>6.7199999999999996E-2</v>
      </c>
      <c r="F23">
        <v>2.5100000000000001E-3</v>
      </c>
      <c r="G23">
        <f t="shared" si="0"/>
        <v>1.0040000000000001E-3</v>
      </c>
    </row>
    <row r="24" spans="1:7" x14ac:dyDescent="0.2">
      <c r="A24">
        <v>61.78</v>
      </c>
      <c r="B24">
        <v>7.7430000000000003</v>
      </c>
      <c r="C24">
        <v>1.21E-2</v>
      </c>
      <c r="D24">
        <v>2.63E-3</v>
      </c>
      <c r="E24">
        <v>6.6799999999999998E-2</v>
      </c>
      <c r="F24">
        <v>2.3800000000000002E-3</v>
      </c>
      <c r="G24">
        <f t="shared" si="0"/>
        <v>9.5200000000000005E-4</v>
      </c>
    </row>
    <row r="25" spans="1:7" x14ac:dyDescent="0.2">
      <c r="A25">
        <v>59.96</v>
      </c>
      <c r="B25">
        <v>7.718</v>
      </c>
      <c r="C25">
        <v>1.21E-2</v>
      </c>
      <c r="D25">
        <v>2.63E-3</v>
      </c>
      <c r="E25">
        <v>6.6500000000000004E-2</v>
      </c>
      <c r="F25">
        <v>2.3999999999999998E-3</v>
      </c>
      <c r="G25">
        <f t="shared" si="0"/>
        <v>9.5999999999999992E-4</v>
      </c>
    </row>
    <row r="26" spans="1:7" x14ac:dyDescent="0.2">
      <c r="A26">
        <v>58.14</v>
      </c>
      <c r="B26">
        <v>7.7050000000000001</v>
      </c>
      <c r="C26">
        <v>1.21E-2</v>
      </c>
      <c r="D26">
        <v>2.66E-3</v>
      </c>
      <c r="E26">
        <v>6.6199999999999995E-2</v>
      </c>
      <c r="F26">
        <v>2.2200000000000002E-3</v>
      </c>
      <c r="G26">
        <f t="shared" si="0"/>
        <v>8.8800000000000012E-4</v>
      </c>
    </row>
    <row r="27" spans="1:7" x14ac:dyDescent="0.2">
      <c r="A27">
        <v>56.32</v>
      </c>
      <c r="B27">
        <v>7.6959999999999997</v>
      </c>
      <c r="C27">
        <v>1.21E-2</v>
      </c>
      <c r="D27">
        <v>2.64E-3</v>
      </c>
      <c r="E27">
        <v>6.59E-2</v>
      </c>
      <c r="F27">
        <v>2.33E-3</v>
      </c>
      <c r="G27">
        <f t="shared" si="0"/>
        <v>9.3199999999999999E-4</v>
      </c>
    </row>
    <row r="28" spans="1:7" x14ac:dyDescent="0.2">
      <c r="A28">
        <v>54.5</v>
      </c>
      <c r="B28">
        <v>7.6859999999999999</v>
      </c>
      <c r="C28">
        <v>1.21E-2</v>
      </c>
      <c r="D28">
        <v>2.5699999999999998E-3</v>
      </c>
      <c r="E28">
        <v>6.5299999999999997E-2</v>
      </c>
      <c r="F28">
        <v>2.4299999999999999E-3</v>
      </c>
      <c r="G28">
        <f t="shared" si="0"/>
        <v>9.7199999999999999E-4</v>
      </c>
    </row>
    <row r="29" spans="1:7" x14ac:dyDescent="0.2">
      <c r="A29">
        <v>52.68</v>
      </c>
      <c r="B29">
        <v>7.6760000000000002</v>
      </c>
      <c r="C29">
        <v>1.21E-2</v>
      </c>
      <c r="D29">
        <v>2.49E-3</v>
      </c>
      <c r="E29">
        <v>6.3700000000000007E-2</v>
      </c>
      <c r="F29">
        <v>2.2899999999999999E-3</v>
      </c>
      <c r="G29">
        <f t="shared" si="0"/>
        <v>9.1599999999999993E-4</v>
      </c>
    </row>
    <row r="30" spans="1:7" x14ac:dyDescent="0.2">
      <c r="A30">
        <v>50.86</v>
      </c>
      <c r="B30">
        <v>7.6559999999999997</v>
      </c>
      <c r="C30">
        <v>1.2E-2</v>
      </c>
      <c r="D30">
        <v>2.5200000000000001E-3</v>
      </c>
      <c r="E30">
        <v>6.2399999999999997E-2</v>
      </c>
      <c r="F30">
        <v>2.2799999999999999E-3</v>
      </c>
      <c r="G30">
        <f t="shared" si="0"/>
        <v>9.1199999999999994E-4</v>
      </c>
    </row>
    <row r="31" spans="1:7" x14ac:dyDescent="0.2">
      <c r="A31">
        <v>49.04</v>
      </c>
      <c r="B31">
        <v>7.6379999999999999</v>
      </c>
      <c r="C31">
        <v>1.21E-2</v>
      </c>
      <c r="D31">
        <v>2.65E-3</v>
      </c>
      <c r="E31">
        <v>6.4500000000000002E-2</v>
      </c>
      <c r="F31">
        <v>2.32E-3</v>
      </c>
      <c r="G31">
        <f t="shared" si="0"/>
        <v>9.2800000000000001E-4</v>
      </c>
    </row>
    <row r="32" spans="1:7" x14ac:dyDescent="0.2">
      <c r="A32">
        <v>47.22</v>
      </c>
      <c r="B32">
        <v>7.6219999999999999</v>
      </c>
      <c r="C32">
        <v>1.21E-2</v>
      </c>
      <c r="D32">
        <v>2.6700000000000001E-3</v>
      </c>
      <c r="E32">
        <v>6.5299999999999997E-2</v>
      </c>
      <c r="F32">
        <v>2.3400000000000001E-3</v>
      </c>
      <c r="G32">
        <f t="shared" si="0"/>
        <v>9.3599999999999998E-4</v>
      </c>
    </row>
    <row r="33" spans="1:7" x14ac:dyDescent="0.2">
      <c r="A33">
        <v>45.4</v>
      </c>
      <c r="B33">
        <v>7.6029999999999998</v>
      </c>
      <c r="C33">
        <v>1.21E-2</v>
      </c>
      <c r="D33">
        <v>2.7000000000000001E-3</v>
      </c>
      <c r="E33">
        <v>6.5500000000000003E-2</v>
      </c>
      <c r="F33">
        <v>2.47E-3</v>
      </c>
      <c r="G33">
        <f t="shared" si="0"/>
        <v>9.8799999999999995E-4</v>
      </c>
    </row>
    <row r="34" spans="1:7" x14ac:dyDescent="0.2">
      <c r="A34">
        <v>43.58</v>
      </c>
      <c r="B34">
        <v>7.5839999999999996</v>
      </c>
      <c r="C34">
        <v>1.2200000000000001E-2</v>
      </c>
      <c r="D34">
        <v>2.8300000000000001E-3</v>
      </c>
      <c r="E34">
        <v>6.7799999999999999E-2</v>
      </c>
      <c r="F34">
        <v>2.5999999999999999E-3</v>
      </c>
      <c r="G34">
        <f t="shared" si="0"/>
        <v>1.0399999999999999E-3</v>
      </c>
    </row>
    <row r="35" spans="1:7" x14ac:dyDescent="0.2">
      <c r="A35">
        <v>41.76</v>
      </c>
      <c r="B35">
        <v>7.5640000000000001</v>
      </c>
      <c r="C35">
        <v>1.23E-2</v>
      </c>
      <c r="D35">
        <v>3.0000000000000001E-3</v>
      </c>
      <c r="E35">
        <v>6.9699999999999998E-2</v>
      </c>
      <c r="F35">
        <v>2.5899999999999999E-3</v>
      </c>
      <c r="G35">
        <f t="shared" si="0"/>
        <v>1.036E-3</v>
      </c>
    </row>
    <row r="36" spans="1:7" x14ac:dyDescent="0.2">
      <c r="A36">
        <v>39.94</v>
      </c>
      <c r="B36">
        <v>7.5430000000000001</v>
      </c>
      <c r="C36">
        <v>1.2500000000000001E-2</v>
      </c>
      <c r="D36">
        <v>3.2000000000000002E-3</v>
      </c>
      <c r="E36">
        <v>7.2599999999999998E-2</v>
      </c>
      <c r="F36">
        <v>3.14E-3</v>
      </c>
      <c r="G36">
        <f t="shared" si="0"/>
        <v>1.256E-3</v>
      </c>
    </row>
    <row r="37" spans="1:7" x14ac:dyDescent="0.2">
      <c r="A37">
        <v>38.119999999999997</v>
      </c>
      <c r="B37">
        <v>7.5339999999999998</v>
      </c>
      <c r="C37">
        <v>1.2500000000000001E-2</v>
      </c>
      <c r="D37">
        <v>3.31E-3</v>
      </c>
      <c r="E37">
        <v>7.4399999999999994E-2</v>
      </c>
      <c r="F37">
        <v>2.9499999999999999E-3</v>
      </c>
      <c r="G37">
        <f t="shared" si="0"/>
        <v>1.1800000000000001E-3</v>
      </c>
    </row>
    <row r="38" spans="1:7" x14ac:dyDescent="0.2">
      <c r="A38">
        <v>36.299999999999997</v>
      </c>
      <c r="B38">
        <v>7.5019999999999998</v>
      </c>
      <c r="C38">
        <v>1.2500000000000001E-2</v>
      </c>
      <c r="D38">
        <v>3.4099999999999998E-3</v>
      </c>
      <c r="E38">
        <v>7.6300000000000007E-2</v>
      </c>
      <c r="F38">
        <v>3.1199999999999999E-3</v>
      </c>
      <c r="G38">
        <f t="shared" si="0"/>
        <v>1.248E-3</v>
      </c>
    </row>
    <row r="39" spans="1:7" x14ac:dyDescent="0.2">
      <c r="A39">
        <v>34.479999999999997</v>
      </c>
      <c r="B39">
        <v>7.4820000000000002</v>
      </c>
      <c r="C39">
        <v>1.26E-2</v>
      </c>
      <c r="D39">
        <v>3.5699999999999998E-3</v>
      </c>
      <c r="E39">
        <v>7.9100000000000004E-2</v>
      </c>
      <c r="F39">
        <v>3.3500000000000001E-3</v>
      </c>
      <c r="G39">
        <f t="shared" si="0"/>
        <v>1.34E-3</v>
      </c>
    </row>
    <row r="40" spans="1:7" x14ac:dyDescent="0.2">
      <c r="A40">
        <v>32.659999999999997</v>
      </c>
      <c r="B40">
        <v>7.4630000000000001</v>
      </c>
      <c r="C40">
        <v>1.26E-2</v>
      </c>
      <c r="D40">
        <v>3.7299999999999998E-3</v>
      </c>
      <c r="E40">
        <v>8.48E-2</v>
      </c>
      <c r="F40">
        <v>3.8300000000000001E-3</v>
      </c>
      <c r="G40">
        <f t="shared" si="0"/>
        <v>1.5319999999999999E-3</v>
      </c>
    </row>
    <row r="41" spans="1:7" x14ac:dyDescent="0.2">
      <c r="A41">
        <v>30.84</v>
      </c>
      <c r="B41">
        <v>7.4740000000000002</v>
      </c>
      <c r="C41">
        <v>1.2699999999999999E-2</v>
      </c>
      <c r="D41">
        <v>3.8899999999999998E-3</v>
      </c>
      <c r="E41">
        <v>8.5400000000000004E-2</v>
      </c>
      <c r="F41">
        <v>4.0499999999999998E-3</v>
      </c>
      <c r="G41">
        <f t="shared" si="0"/>
        <v>1.6199999999999999E-3</v>
      </c>
    </row>
    <row r="42" spans="1:7" x14ac:dyDescent="0.2">
      <c r="A42">
        <v>29.02</v>
      </c>
      <c r="B42">
        <v>7.4329999999999998</v>
      </c>
      <c r="C42">
        <v>1.2800000000000001E-2</v>
      </c>
      <c r="D42">
        <v>4.0899999999999999E-3</v>
      </c>
      <c r="E42">
        <v>8.9099999999999999E-2</v>
      </c>
      <c r="F42">
        <v>4.3200000000000001E-3</v>
      </c>
      <c r="G42">
        <f t="shared" si="0"/>
        <v>1.7279999999999999E-3</v>
      </c>
    </row>
    <row r="43" spans="1:7" x14ac:dyDescent="0.2">
      <c r="A43">
        <v>27.2</v>
      </c>
      <c r="B43">
        <v>7.4039999999999999</v>
      </c>
      <c r="C43">
        <v>1.2999999999999999E-2</v>
      </c>
      <c r="D43">
        <v>4.2900000000000004E-3</v>
      </c>
      <c r="E43">
        <v>9.3100000000000002E-2</v>
      </c>
      <c r="F43">
        <v>5.1000000000000004E-3</v>
      </c>
      <c r="G43">
        <f t="shared" si="0"/>
        <v>2.0400000000000001E-3</v>
      </c>
    </row>
    <row r="44" spans="1:7" x14ac:dyDescent="0.2">
      <c r="A44">
        <v>25.38</v>
      </c>
      <c r="B44">
        <v>7.3739999999999997</v>
      </c>
      <c r="C44">
        <v>1.3100000000000001E-2</v>
      </c>
      <c r="D44">
        <v>4.62E-3</v>
      </c>
      <c r="E44">
        <v>0.10199999999999999</v>
      </c>
      <c r="F44">
        <v>5.8799999999999998E-3</v>
      </c>
      <c r="G44">
        <f t="shared" si="0"/>
        <v>2.3519999999999999E-3</v>
      </c>
    </row>
    <row r="45" spans="1:7" x14ac:dyDescent="0.2">
      <c r="A45">
        <v>23.56</v>
      </c>
      <c r="B45">
        <v>7.3390000000000004</v>
      </c>
      <c r="C45">
        <v>1.35E-2</v>
      </c>
      <c r="D45">
        <v>5.1500000000000001E-3</v>
      </c>
      <c r="E45">
        <v>0.111</v>
      </c>
      <c r="F45">
        <v>7.26E-3</v>
      </c>
      <c r="G45">
        <f t="shared" si="0"/>
        <v>2.9039999999999999E-3</v>
      </c>
    </row>
    <row r="46" spans="1:7" x14ac:dyDescent="0.2">
      <c r="A46">
        <v>21.74</v>
      </c>
      <c r="B46">
        <v>7.298</v>
      </c>
      <c r="C46">
        <v>1.4E-2</v>
      </c>
      <c r="D46">
        <v>6.1000000000000004E-3</v>
      </c>
      <c r="E46">
        <v>0.125</v>
      </c>
      <c r="F46">
        <v>9.1199999999999996E-3</v>
      </c>
      <c r="G46">
        <f t="shared" si="0"/>
        <v>3.6479999999999998E-3</v>
      </c>
    </row>
    <row r="47" spans="1:7" x14ac:dyDescent="0.2">
      <c r="A47">
        <v>19.920000000000002</v>
      </c>
      <c r="B47">
        <v>7.2489999999999997</v>
      </c>
      <c r="C47">
        <v>1.46E-2</v>
      </c>
      <c r="D47">
        <v>7.8200000000000006E-3</v>
      </c>
      <c r="E47">
        <v>0.153</v>
      </c>
      <c r="F47">
        <v>1.2500000000000001E-2</v>
      </c>
      <c r="G47">
        <f t="shared" si="0"/>
        <v>5.0000000000000001E-3</v>
      </c>
    </row>
    <row r="48" spans="1:7" x14ac:dyDescent="0.2">
      <c r="A48">
        <v>18.100000000000001</v>
      </c>
      <c r="B48">
        <v>7.19</v>
      </c>
      <c r="C48">
        <v>1.6E-2</v>
      </c>
      <c r="D48">
        <v>1.04E-2</v>
      </c>
      <c r="E48">
        <v>0.18</v>
      </c>
      <c r="F48">
        <v>1.8200000000000001E-2</v>
      </c>
      <c r="G48">
        <f t="shared" si="0"/>
        <v>7.28E-3</v>
      </c>
    </row>
    <row r="49" spans="1:7" x14ac:dyDescent="0.2">
      <c r="A49">
        <v>16.28</v>
      </c>
      <c r="B49">
        <v>7.1459999999999999</v>
      </c>
      <c r="C49">
        <v>1.72E-2</v>
      </c>
      <c r="D49">
        <v>1.2699999999999999E-2</v>
      </c>
      <c r="E49">
        <v>0.192</v>
      </c>
      <c r="F49">
        <v>2.3199999999999998E-2</v>
      </c>
      <c r="G49">
        <f t="shared" si="0"/>
        <v>9.2800000000000001E-3</v>
      </c>
    </row>
    <row r="50" spans="1:7" x14ac:dyDescent="0.2">
      <c r="A50">
        <v>14.46</v>
      </c>
      <c r="B50">
        <v>7.12</v>
      </c>
      <c r="C50">
        <v>1.7600000000000001E-2</v>
      </c>
      <c r="D50">
        <v>1.3599999999999999E-2</v>
      </c>
      <c r="E50">
        <v>0.19700000000000001</v>
      </c>
      <c r="F50">
        <v>2.5899999999999999E-2</v>
      </c>
      <c r="G50">
        <f t="shared" si="0"/>
        <v>1.0359999999999999E-2</v>
      </c>
    </row>
    <row r="51" spans="1:7" x14ac:dyDescent="0.2">
      <c r="A51">
        <v>12.64</v>
      </c>
      <c r="B51">
        <v>7.0960000000000001</v>
      </c>
      <c r="C51">
        <v>1.7899999999999999E-2</v>
      </c>
      <c r="D51">
        <v>1.44E-2</v>
      </c>
      <c r="E51">
        <v>0.20100000000000001</v>
      </c>
      <c r="F51">
        <v>2.8000000000000001E-2</v>
      </c>
      <c r="G51">
        <f t="shared" si="0"/>
        <v>1.12E-2</v>
      </c>
    </row>
    <row r="52" spans="1:7" x14ac:dyDescent="0.2">
      <c r="A52">
        <v>10.82</v>
      </c>
      <c r="B52">
        <v>7.0730000000000004</v>
      </c>
      <c r="C52">
        <v>1.7600000000000001E-2</v>
      </c>
      <c r="D52">
        <v>1.3299999999999999E-2</v>
      </c>
      <c r="E52">
        <v>0.19600000000000001</v>
      </c>
      <c r="F52">
        <v>2.8199999999999999E-2</v>
      </c>
      <c r="G52">
        <f t="shared" si="0"/>
        <v>1.128E-2</v>
      </c>
    </row>
    <row r="53" spans="1:7" x14ac:dyDescent="0.2">
      <c r="A53">
        <v>9</v>
      </c>
      <c r="B53">
        <v>7.0780000000000003</v>
      </c>
      <c r="C53">
        <v>1.8200000000000001E-2</v>
      </c>
      <c r="D53">
        <v>1.46E-2</v>
      </c>
      <c r="E53">
        <v>0.2</v>
      </c>
      <c r="F53">
        <v>3.7400000000000003E-2</v>
      </c>
      <c r="G53">
        <f t="shared" si="0"/>
        <v>1.4960000000000001E-2</v>
      </c>
    </row>
    <row r="54" spans="1:7" x14ac:dyDescent="0.2">
      <c r="A54">
        <v>7.18</v>
      </c>
      <c r="B54">
        <v>7.0510000000000002</v>
      </c>
      <c r="C54">
        <v>1.8700000000000001E-2</v>
      </c>
      <c r="D54">
        <v>1.54E-2</v>
      </c>
      <c r="E54">
        <v>0.20300000000000001</v>
      </c>
      <c r="F54">
        <v>3.3300000000000003E-2</v>
      </c>
      <c r="G54">
        <f t="shared" si="0"/>
        <v>1.3320000000000002E-2</v>
      </c>
    </row>
    <row r="55" spans="1:7" x14ac:dyDescent="0.2">
      <c r="A55">
        <v>5.36</v>
      </c>
      <c r="B55">
        <v>7.0179999999999998</v>
      </c>
      <c r="C55">
        <v>1.9300000000000001E-2</v>
      </c>
      <c r="D55">
        <v>1.66E-2</v>
      </c>
      <c r="E55">
        <v>0.20799999999999999</v>
      </c>
      <c r="F55">
        <v>3.5900000000000001E-2</v>
      </c>
      <c r="G55">
        <f t="shared" si="0"/>
        <v>1.4360000000000001E-2</v>
      </c>
    </row>
    <row r="56" spans="1:7" x14ac:dyDescent="0.2">
      <c r="A56">
        <v>3.54</v>
      </c>
      <c r="B56">
        <v>6.9889999999999999</v>
      </c>
      <c r="C56">
        <v>1.9300000000000001E-2</v>
      </c>
      <c r="D56">
        <v>1.77E-2</v>
      </c>
      <c r="E56">
        <v>0.21299999999999999</v>
      </c>
      <c r="F56">
        <v>3.6900000000000002E-2</v>
      </c>
      <c r="G56">
        <f t="shared" si="0"/>
        <v>1.4760000000000001E-2</v>
      </c>
    </row>
    <row r="57" spans="1:7" x14ac:dyDescent="0.2">
      <c r="A57">
        <v>1.72</v>
      </c>
      <c r="B57">
        <v>6.9640000000000004</v>
      </c>
      <c r="C57">
        <v>1.9599999999999999E-2</v>
      </c>
      <c r="D57">
        <v>1.83E-2</v>
      </c>
      <c r="E57">
        <v>0.214</v>
      </c>
      <c r="F57">
        <v>3.8899999999999997E-2</v>
      </c>
      <c r="G57">
        <f t="shared" si="0"/>
        <v>1.5559999999999999E-2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workbookViewId="0">
      <selection activeCell="G3" sqref="G3:G55"/>
    </sheetView>
  </sheetViews>
  <sheetFormatPr baseColWidth="10" defaultColWidth="8.83203125" defaultRowHeight="15" x14ac:dyDescent="0.2"/>
  <sheetData>
    <row r="1" spans="1:7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x14ac:dyDescent="0.2">
      <c r="A3">
        <v>100</v>
      </c>
      <c r="B3">
        <v>8.2509999999999994</v>
      </c>
      <c r="C3">
        <v>1.04E-2</v>
      </c>
      <c r="D3">
        <v>1.34E-3</v>
      </c>
      <c r="E3">
        <v>6.0100000000000001E-2</v>
      </c>
      <c r="F3">
        <v>2.47E-3</v>
      </c>
      <c r="G3">
        <f>F3/2.5</f>
        <v>9.8799999999999995E-4</v>
      </c>
    </row>
    <row r="4" spans="1:7" x14ac:dyDescent="0.2">
      <c r="A4">
        <v>98.06</v>
      </c>
      <c r="B4">
        <v>8.0069999999999997</v>
      </c>
      <c r="C4">
        <v>9.4800000000000006E-3</v>
      </c>
      <c r="D4">
        <v>2.32E-3</v>
      </c>
      <c r="E4">
        <v>7.0599999999999996E-2</v>
      </c>
      <c r="F4">
        <v>2.4399999999999999E-3</v>
      </c>
      <c r="G4">
        <f t="shared" ref="G4:G55" si="0">F4/2.5</f>
        <v>9.7599999999999998E-4</v>
      </c>
    </row>
    <row r="5" spans="1:7" x14ac:dyDescent="0.2">
      <c r="A5">
        <v>96.12</v>
      </c>
      <c r="B5">
        <v>7.9509999999999996</v>
      </c>
      <c r="C5">
        <v>9.4599999999999997E-3</v>
      </c>
      <c r="D5">
        <v>2.32E-3</v>
      </c>
      <c r="E5">
        <v>7.0400000000000004E-2</v>
      </c>
      <c r="F5">
        <v>2.4199999999999998E-3</v>
      </c>
      <c r="G5">
        <f t="shared" si="0"/>
        <v>9.6799999999999989E-4</v>
      </c>
    </row>
    <row r="6" spans="1:7" x14ac:dyDescent="0.2">
      <c r="A6">
        <v>94.18</v>
      </c>
      <c r="B6">
        <v>7.95</v>
      </c>
      <c r="C6">
        <v>9.4699999999999993E-3</v>
      </c>
      <c r="D6">
        <v>2.3500000000000001E-3</v>
      </c>
      <c r="E6">
        <v>7.0800000000000002E-2</v>
      </c>
      <c r="F6">
        <v>2.2100000000000002E-3</v>
      </c>
      <c r="G6">
        <f t="shared" si="0"/>
        <v>8.8400000000000002E-4</v>
      </c>
    </row>
    <row r="7" spans="1:7" x14ac:dyDescent="0.2">
      <c r="A7">
        <v>92.24</v>
      </c>
      <c r="B7">
        <v>7.98</v>
      </c>
      <c r="C7">
        <v>9.4699999999999993E-3</v>
      </c>
      <c r="D7">
        <v>2.3700000000000001E-3</v>
      </c>
      <c r="E7">
        <v>7.0699999999999999E-2</v>
      </c>
      <c r="F7">
        <v>2.4399999999999999E-3</v>
      </c>
      <c r="G7">
        <f t="shared" si="0"/>
        <v>9.7599999999999998E-4</v>
      </c>
    </row>
    <row r="8" spans="1:7" x14ac:dyDescent="0.2">
      <c r="A8">
        <v>90.3</v>
      </c>
      <c r="B8">
        <v>7.9649999999999999</v>
      </c>
      <c r="C8">
        <v>1.01E-2</v>
      </c>
      <c r="D8">
        <v>1.5499999999999999E-3</v>
      </c>
      <c r="E8">
        <v>6.6699999999999995E-2</v>
      </c>
      <c r="F8">
        <v>2.33E-3</v>
      </c>
      <c r="G8">
        <f t="shared" si="0"/>
        <v>9.3199999999999999E-4</v>
      </c>
    </row>
    <row r="9" spans="1:7" x14ac:dyDescent="0.2">
      <c r="A9">
        <v>88.36</v>
      </c>
      <c r="B9">
        <v>7.9450000000000003</v>
      </c>
      <c r="C9">
        <v>9.4900000000000002E-3</v>
      </c>
      <c r="D9">
        <v>2.3500000000000001E-3</v>
      </c>
      <c r="E9">
        <v>6.7500000000000004E-2</v>
      </c>
      <c r="F9">
        <v>2.4499999999999999E-3</v>
      </c>
      <c r="G9">
        <f t="shared" si="0"/>
        <v>9.7999999999999997E-4</v>
      </c>
    </row>
    <row r="10" spans="1:7" x14ac:dyDescent="0.2">
      <c r="A10">
        <v>86.42</v>
      </c>
      <c r="B10">
        <v>7.91</v>
      </c>
      <c r="C10">
        <v>9.4900000000000002E-3</v>
      </c>
      <c r="D10">
        <v>2.33E-3</v>
      </c>
      <c r="E10">
        <v>6.6900000000000001E-2</v>
      </c>
      <c r="F10">
        <v>2.33E-3</v>
      </c>
      <c r="G10">
        <f t="shared" si="0"/>
        <v>9.3199999999999999E-4</v>
      </c>
    </row>
    <row r="11" spans="1:7" x14ac:dyDescent="0.2">
      <c r="A11">
        <v>84.48</v>
      </c>
      <c r="B11">
        <v>7.88</v>
      </c>
      <c r="C11">
        <v>9.4699999999999993E-3</v>
      </c>
      <c r="D11">
        <v>2.3600000000000001E-3</v>
      </c>
      <c r="E11">
        <v>6.7199999999999996E-2</v>
      </c>
      <c r="F11">
        <v>2.1700000000000001E-3</v>
      </c>
      <c r="G11">
        <f t="shared" si="0"/>
        <v>8.6800000000000006E-4</v>
      </c>
    </row>
    <row r="12" spans="1:7" x14ac:dyDescent="0.2">
      <c r="A12">
        <v>82.54</v>
      </c>
      <c r="B12">
        <v>7.875</v>
      </c>
      <c r="C12">
        <v>9.5200000000000007E-3</v>
      </c>
      <c r="D12">
        <v>2.32E-3</v>
      </c>
      <c r="E12">
        <v>6.7299999999999999E-2</v>
      </c>
      <c r="F12">
        <v>2.4399999999999999E-3</v>
      </c>
      <c r="G12">
        <f t="shared" si="0"/>
        <v>9.7599999999999998E-4</v>
      </c>
    </row>
    <row r="13" spans="1:7" x14ac:dyDescent="0.2">
      <c r="A13">
        <v>80.599999999999994</v>
      </c>
      <c r="B13">
        <v>7.8650000000000002</v>
      </c>
      <c r="C13">
        <v>9.4800000000000006E-3</v>
      </c>
      <c r="D13">
        <v>2.32E-3</v>
      </c>
      <c r="E13">
        <v>6.6799999999999998E-2</v>
      </c>
      <c r="F13">
        <v>2.3E-3</v>
      </c>
      <c r="G13">
        <f t="shared" si="0"/>
        <v>9.2000000000000003E-4</v>
      </c>
    </row>
    <row r="14" spans="1:7" x14ac:dyDescent="0.2">
      <c r="A14">
        <v>78.66</v>
      </c>
      <c r="B14">
        <v>7.8479999999999999</v>
      </c>
      <c r="C14">
        <v>9.5099999999999994E-3</v>
      </c>
      <c r="D14">
        <v>2.2699999999999999E-3</v>
      </c>
      <c r="E14">
        <v>6.6100000000000006E-2</v>
      </c>
      <c r="F14">
        <v>2.2599999999999999E-3</v>
      </c>
      <c r="G14">
        <f t="shared" si="0"/>
        <v>9.0399999999999996E-4</v>
      </c>
    </row>
    <row r="15" spans="1:7" x14ac:dyDescent="0.2">
      <c r="A15">
        <v>76.72</v>
      </c>
      <c r="B15">
        <v>7.8440000000000003</v>
      </c>
      <c r="C15">
        <v>9.4699999999999993E-3</v>
      </c>
      <c r="D15">
        <v>2.32E-3</v>
      </c>
      <c r="E15">
        <v>6.6400000000000001E-2</v>
      </c>
      <c r="F15">
        <v>2.1199999999999999E-3</v>
      </c>
      <c r="G15">
        <f t="shared" si="0"/>
        <v>8.4800000000000001E-4</v>
      </c>
    </row>
    <row r="16" spans="1:7" x14ac:dyDescent="0.2">
      <c r="A16">
        <v>74.78</v>
      </c>
      <c r="B16">
        <v>7.8380000000000001</v>
      </c>
      <c r="C16">
        <v>9.4999999999999998E-3</v>
      </c>
      <c r="D16">
        <v>2.33E-3</v>
      </c>
      <c r="E16">
        <v>6.6400000000000001E-2</v>
      </c>
      <c r="F16">
        <v>2.0899999999999998E-3</v>
      </c>
      <c r="G16">
        <f t="shared" si="0"/>
        <v>8.3599999999999994E-4</v>
      </c>
    </row>
    <row r="17" spans="1:7" x14ac:dyDescent="0.2">
      <c r="A17">
        <v>72.84</v>
      </c>
      <c r="B17">
        <v>7.8339999999999996</v>
      </c>
      <c r="C17">
        <v>9.5200000000000007E-3</v>
      </c>
      <c r="D17">
        <v>2.32E-3</v>
      </c>
      <c r="E17">
        <v>6.7000000000000004E-2</v>
      </c>
      <c r="F17">
        <v>2.2699999999999999E-3</v>
      </c>
      <c r="G17">
        <f t="shared" si="0"/>
        <v>9.0799999999999995E-4</v>
      </c>
    </row>
    <row r="18" spans="1:7" x14ac:dyDescent="0.2">
      <c r="A18">
        <v>70.900000000000006</v>
      </c>
      <c r="B18">
        <v>7.83</v>
      </c>
      <c r="C18">
        <v>9.5700000000000004E-3</v>
      </c>
      <c r="D18">
        <v>2.3500000000000001E-3</v>
      </c>
      <c r="E18">
        <v>6.7400000000000002E-2</v>
      </c>
      <c r="F18">
        <v>2.3900000000000002E-3</v>
      </c>
      <c r="G18">
        <f t="shared" si="0"/>
        <v>9.5600000000000004E-4</v>
      </c>
    </row>
    <row r="19" spans="1:7" x14ac:dyDescent="0.2">
      <c r="A19">
        <v>68.959999999999994</v>
      </c>
      <c r="B19">
        <v>7.7949999999999999</v>
      </c>
      <c r="C19">
        <v>8.9599999999999992E-3</v>
      </c>
      <c r="D19">
        <v>2.4099999999999998E-3</v>
      </c>
      <c r="E19">
        <v>7.17E-2</v>
      </c>
      <c r="F19">
        <v>2.3900000000000002E-3</v>
      </c>
      <c r="G19">
        <f t="shared" si="0"/>
        <v>9.5600000000000004E-4</v>
      </c>
    </row>
    <row r="20" spans="1:7" x14ac:dyDescent="0.2">
      <c r="A20">
        <v>67.02</v>
      </c>
      <c r="B20">
        <v>7.7969999999999997</v>
      </c>
      <c r="C20">
        <v>8.9599999999999992E-3</v>
      </c>
      <c r="D20">
        <v>2.4399999999999999E-3</v>
      </c>
      <c r="E20">
        <v>7.1499999999999994E-2</v>
      </c>
      <c r="F20">
        <v>2.2000000000000001E-3</v>
      </c>
      <c r="G20">
        <f t="shared" si="0"/>
        <v>8.8000000000000003E-4</v>
      </c>
    </row>
    <row r="21" spans="1:7" x14ac:dyDescent="0.2">
      <c r="A21">
        <v>65.08</v>
      </c>
      <c r="B21">
        <v>7.7809999999999997</v>
      </c>
      <c r="C21">
        <v>8.9499999999999996E-3</v>
      </c>
      <c r="D21">
        <v>2.4399999999999999E-3</v>
      </c>
      <c r="E21">
        <v>7.0699999999999999E-2</v>
      </c>
      <c r="F21">
        <v>2.16E-3</v>
      </c>
      <c r="G21">
        <f t="shared" si="0"/>
        <v>8.6399999999999997E-4</v>
      </c>
    </row>
    <row r="22" spans="1:7" x14ac:dyDescent="0.2">
      <c r="A22">
        <v>63.14</v>
      </c>
      <c r="B22">
        <v>7.774</v>
      </c>
      <c r="C22">
        <v>8.9599999999999992E-3</v>
      </c>
      <c r="D22">
        <v>2.4299999999999999E-3</v>
      </c>
      <c r="E22">
        <v>7.0499999999999993E-2</v>
      </c>
      <c r="F22">
        <v>2.0999999999999999E-3</v>
      </c>
      <c r="G22">
        <f t="shared" si="0"/>
        <v>8.3999999999999993E-4</v>
      </c>
    </row>
    <row r="23" spans="1:7" x14ac:dyDescent="0.2">
      <c r="A23">
        <v>61.2</v>
      </c>
      <c r="B23">
        <v>7.766</v>
      </c>
      <c r="C23">
        <v>8.9800000000000001E-3</v>
      </c>
      <c r="D23">
        <v>2.4199999999999998E-3</v>
      </c>
      <c r="E23">
        <v>7.3499999999999996E-2</v>
      </c>
      <c r="F23">
        <v>2.4599999999999999E-3</v>
      </c>
      <c r="G23">
        <f t="shared" si="0"/>
        <v>9.8400000000000007E-4</v>
      </c>
    </row>
    <row r="24" spans="1:7" x14ac:dyDescent="0.2">
      <c r="A24">
        <v>59.26</v>
      </c>
      <c r="B24">
        <v>7.75</v>
      </c>
      <c r="C24">
        <v>9.0600000000000003E-3</v>
      </c>
      <c r="D24">
        <v>2.4299999999999999E-3</v>
      </c>
      <c r="E24">
        <v>7.0900000000000005E-2</v>
      </c>
      <c r="F24">
        <v>2.3900000000000002E-3</v>
      </c>
      <c r="G24">
        <f t="shared" si="0"/>
        <v>9.5600000000000004E-4</v>
      </c>
    </row>
    <row r="25" spans="1:7" x14ac:dyDescent="0.2">
      <c r="A25">
        <v>57.32</v>
      </c>
      <c r="B25">
        <v>7.7220000000000004</v>
      </c>
      <c r="C25">
        <v>9.0200000000000002E-3</v>
      </c>
      <c r="D25">
        <v>2.4499999999999999E-3</v>
      </c>
      <c r="E25">
        <v>7.0499999999999993E-2</v>
      </c>
      <c r="F25">
        <v>2.3E-3</v>
      </c>
      <c r="G25">
        <f t="shared" si="0"/>
        <v>9.2000000000000003E-4</v>
      </c>
    </row>
    <row r="26" spans="1:7" x14ac:dyDescent="0.2">
      <c r="A26">
        <v>55.38</v>
      </c>
      <c r="B26">
        <v>7.7080000000000002</v>
      </c>
      <c r="C26">
        <v>9.0399999999999994E-3</v>
      </c>
      <c r="D26">
        <v>2.48E-3</v>
      </c>
      <c r="E26">
        <v>7.0599999999999996E-2</v>
      </c>
      <c r="F26">
        <v>2.2799999999999999E-3</v>
      </c>
      <c r="G26">
        <f t="shared" si="0"/>
        <v>9.1199999999999994E-4</v>
      </c>
    </row>
    <row r="27" spans="1:7" x14ac:dyDescent="0.2">
      <c r="A27">
        <v>53.44</v>
      </c>
      <c r="B27">
        <v>7.6950000000000003</v>
      </c>
      <c r="C27">
        <v>9.0799999999999995E-3</v>
      </c>
      <c r="D27">
        <v>2.4599999999999999E-3</v>
      </c>
      <c r="E27">
        <v>7.2700000000000001E-2</v>
      </c>
      <c r="F27">
        <v>2.2699999999999999E-3</v>
      </c>
      <c r="G27">
        <f t="shared" si="0"/>
        <v>9.0799999999999995E-4</v>
      </c>
    </row>
    <row r="28" spans="1:7" x14ac:dyDescent="0.2">
      <c r="A28">
        <v>51.5</v>
      </c>
      <c r="B28">
        <v>7.6790000000000003</v>
      </c>
      <c r="C28">
        <v>9.0399999999999994E-3</v>
      </c>
      <c r="D28">
        <v>2.3400000000000001E-3</v>
      </c>
      <c r="E28">
        <v>6.9000000000000006E-2</v>
      </c>
      <c r="F28">
        <v>2.4199999999999998E-3</v>
      </c>
      <c r="G28">
        <f t="shared" si="0"/>
        <v>9.6799999999999989E-4</v>
      </c>
    </row>
    <row r="29" spans="1:7" x14ac:dyDescent="0.2">
      <c r="A29">
        <v>49.56</v>
      </c>
      <c r="B29">
        <v>7.6680000000000001</v>
      </c>
      <c r="C29">
        <v>8.9899999999999997E-3</v>
      </c>
      <c r="D29">
        <v>2.3E-3</v>
      </c>
      <c r="E29">
        <v>6.83E-2</v>
      </c>
      <c r="F29">
        <v>2.2499999999999998E-3</v>
      </c>
      <c r="G29">
        <f t="shared" si="0"/>
        <v>8.9999999999999998E-4</v>
      </c>
    </row>
    <row r="30" spans="1:7" x14ac:dyDescent="0.2">
      <c r="A30">
        <v>47.62</v>
      </c>
      <c r="B30">
        <v>7.6440000000000001</v>
      </c>
      <c r="C30">
        <v>8.9899999999999997E-3</v>
      </c>
      <c r="D30">
        <v>2.31E-3</v>
      </c>
      <c r="E30">
        <v>6.8500000000000005E-2</v>
      </c>
      <c r="F30">
        <v>2.2599999999999999E-3</v>
      </c>
      <c r="G30">
        <f t="shared" si="0"/>
        <v>9.0399999999999996E-4</v>
      </c>
    </row>
    <row r="31" spans="1:7" x14ac:dyDescent="0.2">
      <c r="A31">
        <v>45.68</v>
      </c>
      <c r="B31">
        <v>7.6239999999999997</v>
      </c>
      <c r="C31">
        <v>9.0399999999999994E-3</v>
      </c>
      <c r="D31">
        <v>2.4299999999999999E-3</v>
      </c>
      <c r="E31">
        <v>7.0699999999999999E-2</v>
      </c>
      <c r="F31">
        <v>2.3400000000000001E-3</v>
      </c>
      <c r="G31">
        <f t="shared" si="0"/>
        <v>9.3599999999999998E-4</v>
      </c>
    </row>
    <row r="32" spans="1:7" x14ac:dyDescent="0.2">
      <c r="A32">
        <v>43.74</v>
      </c>
      <c r="B32">
        <v>7.6050000000000004</v>
      </c>
      <c r="C32">
        <v>9.0699999999999999E-3</v>
      </c>
      <c r="D32">
        <v>2.48E-3</v>
      </c>
      <c r="E32">
        <v>7.1300000000000002E-2</v>
      </c>
      <c r="F32">
        <v>2.49E-3</v>
      </c>
      <c r="G32">
        <f t="shared" si="0"/>
        <v>9.9599999999999992E-4</v>
      </c>
    </row>
    <row r="33" spans="1:7" x14ac:dyDescent="0.2">
      <c r="A33">
        <v>41.8</v>
      </c>
      <c r="B33">
        <v>7.5860000000000003</v>
      </c>
      <c r="C33">
        <v>9.0699999999999999E-3</v>
      </c>
      <c r="D33">
        <v>2.5300000000000001E-3</v>
      </c>
      <c r="E33">
        <v>7.4999999999999997E-2</v>
      </c>
      <c r="F33">
        <v>2.4399999999999999E-3</v>
      </c>
      <c r="G33">
        <f t="shared" si="0"/>
        <v>9.7599999999999998E-4</v>
      </c>
    </row>
    <row r="34" spans="1:7" x14ac:dyDescent="0.2">
      <c r="A34">
        <v>39.86</v>
      </c>
      <c r="B34">
        <v>7.5670000000000002</v>
      </c>
      <c r="C34">
        <v>9.1500000000000001E-3</v>
      </c>
      <c r="D34">
        <v>2.6800000000000001E-3</v>
      </c>
      <c r="E34">
        <v>7.5499999999999998E-2</v>
      </c>
      <c r="F34">
        <v>2.5799999999999998E-3</v>
      </c>
      <c r="G34">
        <f t="shared" si="0"/>
        <v>1.0319999999999999E-3</v>
      </c>
    </row>
    <row r="35" spans="1:7" x14ac:dyDescent="0.2">
      <c r="A35">
        <v>37.92</v>
      </c>
      <c r="B35">
        <v>7.5490000000000004</v>
      </c>
      <c r="C35">
        <v>9.2200000000000008E-3</v>
      </c>
      <c r="D35">
        <v>2.8600000000000001E-3</v>
      </c>
      <c r="E35">
        <v>7.8700000000000006E-2</v>
      </c>
      <c r="F35">
        <v>2.7200000000000002E-3</v>
      </c>
      <c r="G35">
        <f t="shared" si="0"/>
        <v>1.088E-3</v>
      </c>
    </row>
    <row r="36" spans="1:7" x14ac:dyDescent="0.2">
      <c r="A36">
        <v>35.979999999999997</v>
      </c>
      <c r="B36">
        <v>7.532</v>
      </c>
      <c r="C36">
        <v>9.3600000000000003E-3</v>
      </c>
      <c r="D36">
        <v>3.0400000000000002E-3</v>
      </c>
      <c r="E36">
        <v>8.14E-2</v>
      </c>
      <c r="F36">
        <v>3.29E-3</v>
      </c>
      <c r="G36">
        <f t="shared" si="0"/>
        <v>1.3159999999999999E-3</v>
      </c>
    </row>
    <row r="37" spans="1:7" x14ac:dyDescent="0.2">
      <c r="A37">
        <v>34.04</v>
      </c>
      <c r="B37">
        <v>7.5369999999999999</v>
      </c>
      <c r="C37">
        <v>9.4000000000000004E-3</v>
      </c>
      <c r="D37">
        <v>3.32E-3</v>
      </c>
      <c r="E37">
        <v>8.5099999999999995E-2</v>
      </c>
      <c r="F37">
        <v>3.2100000000000002E-3</v>
      </c>
      <c r="G37">
        <f t="shared" si="0"/>
        <v>1.284E-3</v>
      </c>
    </row>
    <row r="38" spans="1:7" x14ac:dyDescent="0.2">
      <c r="A38">
        <v>32.1</v>
      </c>
      <c r="B38">
        <v>7.5039999999999996</v>
      </c>
      <c r="C38">
        <v>9.4699999999999993E-3</v>
      </c>
      <c r="D38">
        <v>3.32E-3</v>
      </c>
      <c r="E38">
        <v>9.0200000000000002E-2</v>
      </c>
      <c r="F38">
        <v>3.4499999999999999E-3</v>
      </c>
      <c r="G38">
        <f t="shared" si="0"/>
        <v>1.3799999999999999E-3</v>
      </c>
    </row>
    <row r="39" spans="1:7" x14ac:dyDescent="0.2">
      <c r="A39">
        <v>30.16</v>
      </c>
      <c r="B39">
        <v>7.4850000000000003</v>
      </c>
      <c r="C39">
        <v>9.5200000000000007E-3</v>
      </c>
      <c r="D39">
        <v>3.5000000000000001E-3</v>
      </c>
      <c r="E39">
        <v>9.4899999999999998E-2</v>
      </c>
      <c r="F39">
        <v>3.7499999999999999E-3</v>
      </c>
      <c r="G39">
        <f t="shared" si="0"/>
        <v>1.5E-3</v>
      </c>
    </row>
    <row r="40" spans="1:7" x14ac:dyDescent="0.2">
      <c r="A40">
        <v>28.22</v>
      </c>
      <c r="B40">
        <v>7.468</v>
      </c>
      <c r="C40">
        <v>9.5899999999999996E-3</v>
      </c>
      <c r="D40">
        <v>3.7599999999999999E-3</v>
      </c>
      <c r="E40">
        <v>0.10100000000000001</v>
      </c>
      <c r="F40">
        <v>4.4299999999999999E-3</v>
      </c>
      <c r="G40">
        <f t="shared" si="0"/>
        <v>1.7719999999999999E-3</v>
      </c>
    </row>
    <row r="41" spans="1:7" x14ac:dyDescent="0.2">
      <c r="A41">
        <v>26.28</v>
      </c>
      <c r="B41">
        <v>7.4790000000000001</v>
      </c>
      <c r="C41">
        <v>9.6799999999999994E-3</v>
      </c>
      <c r="D41">
        <v>3.9500000000000004E-3</v>
      </c>
      <c r="E41">
        <v>0.104</v>
      </c>
      <c r="F41">
        <v>4.79E-3</v>
      </c>
      <c r="G41">
        <f t="shared" si="0"/>
        <v>1.916E-3</v>
      </c>
    </row>
    <row r="42" spans="1:7" x14ac:dyDescent="0.2">
      <c r="A42">
        <v>24.34</v>
      </c>
      <c r="B42">
        <v>7.4329999999999998</v>
      </c>
      <c r="C42">
        <v>9.9399999999999992E-3</v>
      </c>
      <c r="D42">
        <v>4.2599999999999999E-3</v>
      </c>
      <c r="E42">
        <v>0.113</v>
      </c>
      <c r="F42">
        <v>5.5900000000000004E-3</v>
      </c>
      <c r="G42">
        <f t="shared" si="0"/>
        <v>2.2360000000000001E-3</v>
      </c>
    </row>
    <row r="43" spans="1:7" x14ac:dyDescent="0.2">
      <c r="A43">
        <v>22.4</v>
      </c>
      <c r="B43">
        <v>7.4009999999999998</v>
      </c>
      <c r="C43">
        <v>1.06E-2</v>
      </c>
      <c r="D43">
        <v>5.0400000000000002E-3</v>
      </c>
      <c r="E43">
        <v>0.127</v>
      </c>
      <c r="F43">
        <v>7.1500000000000001E-3</v>
      </c>
      <c r="G43">
        <f t="shared" si="0"/>
        <v>2.8600000000000001E-3</v>
      </c>
    </row>
    <row r="44" spans="1:7" x14ac:dyDescent="0.2">
      <c r="A44">
        <v>20.46</v>
      </c>
      <c r="B44">
        <v>7.3659999999999997</v>
      </c>
      <c r="C44">
        <v>1.1900000000000001E-2</v>
      </c>
      <c r="D44">
        <v>6.8399999999999997E-3</v>
      </c>
      <c r="E44">
        <v>0.14799999999999999</v>
      </c>
      <c r="F44">
        <v>9.7199999999999995E-3</v>
      </c>
      <c r="G44">
        <f t="shared" si="0"/>
        <v>3.888E-3</v>
      </c>
    </row>
    <row r="45" spans="1:7" x14ac:dyDescent="0.2">
      <c r="A45">
        <v>18.52</v>
      </c>
      <c r="B45">
        <v>7.3250000000000002</v>
      </c>
      <c r="C45">
        <v>1.46E-2</v>
      </c>
      <c r="D45">
        <v>1.18E-2</v>
      </c>
      <c r="E45">
        <v>0.17899999999999999</v>
      </c>
      <c r="F45">
        <v>1.43E-2</v>
      </c>
      <c r="G45">
        <f t="shared" si="0"/>
        <v>5.7200000000000003E-3</v>
      </c>
    </row>
    <row r="46" spans="1:7" x14ac:dyDescent="0.2">
      <c r="A46">
        <v>16.579999999999998</v>
      </c>
      <c r="B46">
        <v>7.2779999999999996</v>
      </c>
      <c r="C46">
        <v>1.8700000000000001E-2</v>
      </c>
      <c r="D46">
        <v>2.12E-2</v>
      </c>
      <c r="E46">
        <v>0.214</v>
      </c>
      <c r="F46">
        <v>2.2499999999999999E-2</v>
      </c>
      <c r="G46">
        <f t="shared" si="0"/>
        <v>8.9999999999999993E-3</v>
      </c>
    </row>
    <row r="47" spans="1:7" x14ac:dyDescent="0.2">
      <c r="A47">
        <v>14.64</v>
      </c>
      <c r="B47">
        <v>7.2489999999999997</v>
      </c>
      <c r="C47">
        <v>2.1100000000000001E-2</v>
      </c>
      <c r="D47">
        <v>2.8299999999999999E-2</v>
      </c>
      <c r="E47">
        <v>0.23</v>
      </c>
      <c r="F47">
        <v>2.9100000000000001E-2</v>
      </c>
      <c r="G47">
        <f t="shared" si="0"/>
        <v>1.1640000000000001E-2</v>
      </c>
    </row>
    <row r="48" spans="1:7" x14ac:dyDescent="0.2">
      <c r="A48">
        <v>12.7</v>
      </c>
      <c r="B48">
        <v>7.2309999999999999</v>
      </c>
      <c r="C48">
        <v>2.18E-2</v>
      </c>
      <c r="D48">
        <v>3.1099999999999999E-2</v>
      </c>
      <c r="E48">
        <v>0.23699999999999999</v>
      </c>
      <c r="F48">
        <v>3.2300000000000002E-2</v>
      </c>
      <c r="G48">
        <f t="shared" si="0"/>
        <v>1.2920000000000001E-2</v>
      </c>
    </row>
    <row r="49" spans="1:7" x14ac:dyDescent="0.2">
      <c r="A49">
        <v>10.76</v>
      </c>
      <c r="B49">
        <v>7.2140000000000004</v>
      </c>
      <c r="C49">
        <v>2.23E-2</v>
      </c>
      <c r="D49">
        <v>3.3399999999999999E-2</v>
      </c>
      <c r="E49">
        <v>0.24199999999999999</v>
      </c>
      <c r="F49">
        <v>3.5000000000000003E-2</v>
      </c>
      <c r="G49">
        <f t="shared" si="0"/>
        <v>1.4000000000000002E-2</v>
      </c>
    </row>
    <row r="50" spans="1:7" x14ac:dyDescent="0.2">
      <c r="A50">
        <v>8.82</v>
      </c>
      <c r="B50">
        <v>7.1989999999999998</v>
      </c>
      <c r="C50">
        <v>2.2800000000000001E-2</v>
      </c>
      <c r="D50">
        <v>3.56E-2</v>
      </c>
      <c r="E50">
        <v>0.246</v>
      </c>
      <c r="F50">
        <v>3.7600000000000001E-2</v>
      </c>
      <c r="G50">
        <f t="shared" si="0"/>
        <v>1.5040000000000001E-2</v>
      </c>
    </row>
    <row r="51" spans="1:7" x14ac:dyDescent="0.2">
      <c r="A51">
        <v>6.88</v>
      </c>
      <c r="B51">
        <v>7.1829999999999998</v>
      </c>
      <c r="C51">
        <v>1.7899999999999999E-2</v>
      </c>
      <c r="D51">
        <v>3.7699999999999997E-2</v>
      </c>
      <c r="E51">
        <v>0.25</v>
      </c>
      <c r="F51">
        <v>3.9600000000000003E-2</v>
      </c>
      <c r="G51">
        <f t="shared" si="0"/>
        <v>1.584E-2</v>
      </c>
    </row>
    <row r="52" spans="1:7" x14ac:dyDescent="0.2">
      <c r="A52">
        <v>4.9400000000000004</v>
      </c>
      <c r="B52">
        <v>7.1660000000000004</v>
      </c>
      <c r="C52">
        <v>2.2499999999999999E-2</v>
      </c>
      <c r="D52">
        <v>3.2800000000000003E-2</v>
      </c>
      <c r="E52">
        <v>0.24099999999999999</v>
      </c>
      <c r="F52">
        <v>3.8300000000000001E-2</v>
      </c>
      <c r="G52">
        <f t="shared" si="0"/>
        <v>1.532E-2</v>
      </c>
    </row>
    <row r="53" spans="1:7" x14ac:dyDescent="0.2">
      <c r="A53">
        <v>3</v>
      </c>
      <c r="B53">
        <v>7.1829999999999998</v>
      </c>
      <c r="C53">
        <v>2.3199999999999998E-2</v>
      </c>
      <c r="D53">
        <v>3.6600000000000001E-2</v>
      </c>
      <c r="E53">
        <v>0.248</v>
      </c>
      <c r="F53">
        <v>4.1300000000000003E-2</v>
      </c>
      <c r="G53">
        <f t="shared" si="0"/>
        <v>1.652E-2</v>
      </c>
    </row>
    <row r="54" spans="1:7" x14ac:dyDescent="0.2">
      <c r="A54">
        <v>1.06</v>
      </c>
      <c r="B54">
        <v>7.16</v>
      </c>
      <c r="C54">
        <v>2.3800000000000002E-2</v>
      </c>
      <c r="D54">
        <v>3.9699999999999999E-2</v>
      </c>
      <c r="E54">
        <v>0.254</v>
      </c>
      <c r="F54">
        <v>4.4400000000000002E-2</v>
      </c>
      <c r="G54">
        <f t="shared" si="0"/>
        <v>1.7760000000000001E-2</v>
      </c>
    </row>
    <row r="55" spans="1:7" x14ac:dyDescent="0.2">
      <c r="A55">
        <v>0</v>
      </c>
      <c r="B55">
        <v>7.1360000000000001</v>
      </c>
      <c r="C55">
        <v>2.4500000000000001E-2</v>
      </c>
      <c r="D55">
        <v>4.4999999999999998E-2</v>
      </c>
      <c r="E55">
        <v>0.26400000000000001</v>
      </c>
      <c r="F55">
        <v>4.7300000000000002E-2</v>
      </c>
      <c r="G55">
        <f t="shared" si="0"/>
        <v>1.8919999999999999E-2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Module 1-10</vt:lpstr>
      <vt:lpstr>Module 1</vt:lpstr>
      <vt:lpstr>Module 2</vt:lpstr>
      <vt:lpstr>Module 3</vt:lpstr>
      <vt:lpstr>Module 4</vt:lpstr>
      <vt:lpstr>Module 5</vt:lpstr>
      <vt:lpstr>Module 6</vt:lpstr>
      <vt:lpstr>Module 7</vt:lpstr>
      <vt:lpstr>Module 8</vt:lpstr>
      <vt:lpstr>Module 9</vt:lpstr>
      <vt:lpstr>Module 10</vt:lpstr>
    </vt:vector>
  </TitlesOfParts>
  <Company>Northeastern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Smotkin, Eugene</dc:creator>
  <cp:lastModifiedBy>Microsoft Office User</cp:lastModifiedBy>
  <dcterms:created xsi:type="dcterms:W3CDTF">2019-05-17T14:35:16Z</dcterms:created>
  <dcterms:modified xsi:type="dcterms:W3CDTF">2019-08-15T14:57:02Z</dcterms:modified>
</cp:coreProperties>
</file>