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mc:AlternateContent xmlns:mc="http://schemas.openxmlformats.org/markup-compatibility/2006">
    <mc:Choice Requires="x15">
      <x15ac:absPath xmlns:x15ac="http://schemas.microsoft.com/office/spreadsheetml/2010/11/ac" url="/Users/apple/Desktop/"/>
    </mc:Choice>
  </mc:AlternateContent>
  <xr:revisionPtr revIDLastSave="0" documentId="13_ncr:1_{3FC9EBF8-214B-3643-BCBC-6B32108768EE}" xr6:coauthVersionLast="47" xr6:coauthVersionMax="47" xr10:uidLastSave="{00000000-0000-0000-0000-000000000000}"/>
  <bookViews>
    <workbookView xWindow="720" yWindow="500" windowWidth="28800" windowHeight="16280" xr2:uid="{00000000-000D-0000-FFFF-FFFF00000000}"/>
  </bookViews>
  <sheets>
    <sheet name="CostaCoffee" sheetId="1" r:id="rId1"/>
  </sheets>
  <definedNames>
    <definedName name="_xlnm._FilterDatabase" localSheetId="0" hidden="1">CostaCoffee!$E$1:$G$101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<sst xmlns="http://schemas.openxmlformats.org/spreadsheetml/2006/main" count="407" uniqueCount="306">
  <si>
    <t>from_user</t>
  </si>
  <si>
    <t>text</t>
  </si>
  <si>
    <t>created_at</t>
  </si>
  <si>
    <t>time</t>
  </si>
  <si>
    <t>Topic</t>
  </si>
  <si>
    <t>Directed at who or what</t>
  </si>
  <si>
    <t>CostaCoffee</t>
  </si>
  <si>
    <t>@FireyFoxtail Sorry about this, Jessica. Were you given the wider white straw? - Becca</t>
  </si>
  <si>
    <t>Wed Jun 15 19:48:59 +0000 2022</t>
  </si>
  <si>
    <t>15/06/2022 20:48:59</t>
  </si>
  <si>
    <r>
      <rPr>
        <sz val="14"/>
        <color theme="1"/>
        <rFont val="Cochin Regular"/>
      </rPr>
      <t xml:space="preserve">Treat the one you love this Father’s Day, or if you just want to treat yourself!
For every £20 gift card or E-gift bought online, you'll get £5 extra for free until the 19th June.
Order here: https://t.co/IZb73oSY8D </t>
    </r>
    <r>
      <rPr>
        <sz val="14"/>
        <color theme="1"/>
        <rFont val="宋体-简"/>
        <family val="1"/>
        <charset val="134"/>
      </rPr>
      <t>☕</t>
    </r>
    <r>
      <rPr>
        <sz val="14"/>
        <color theme="1"/>
        <rFont val="Cochin Regular"/>
      </rPr>
      <t xml:space="preserve">
T&amp;amp;C: https://t.co/3Qebzn4eoA https://t.co/6Pwh0YKb2F</t>
    </r>
  </si>
  <si>
    <t>Tue Jun 14 11:19:34 +0000 2022</t>
  </si>
  <si>
    <t>14/06/2022 12:19:34</t>
  </si>
  <si>
    <t>Curious about the @costafoundation ? 
Find out more about what we do, why we do it and how you can get involved - all on our website here: https://t.co/rhLJLvBKJf https://t.co/1IahduqO9o</t>
  </si>
  <si>
    <t>Sun Jun 12 19:00:00 +0000 2022</t>
  </si>
  <si>
    <t>12/06/2022 20:00:00</t>
  </si>
  <si>
    <t>RT @switchboardLGBT: Who has their @costacoffee Pride Month reusable cups? 
Every one purchased helps to support our work so thank you to everyone who has one 
#costa #coffee #switchboard #pride #pridemonth #rainbow #thankyou https://t.co/5oHW5RjILx</t>
  </si>
  <si>
    <t>Sun Jun 12 07:11:00 +0000 2022</t>
  </si>
  <si>
    <t>12/06/2022 08:11:00</t>
  </si>
  <si>
    <t>@Eva250178 How awful! Where did you purchase this from? Could you drop us a DM with your email address and full club card number? Thanks. - Sam</t>
  </si>
  <si>
    <t>Thu Jun 09 19:26:37 +0000 2022</t>
  </si>
  <si>
    <t>09/06/2022 20:26:37</t>
  </si>
  <si>
    <t>@StevenJepps Our apologies, Steven. Could you DM us your order number, email address and full club card number? Thanks. - Sam</t>
  </si>
  <si>
    <t>Thu Jun 09 19:19:37 +0000 2022</t>
  </si>
  <si>
    <t>09/06/2022 20:19:37</t>
  </si>
  <si>
    <t>@mommab2km We're sorry to hear this, Becka. Please could you DM us the store you visited, the date and time of your visit, along with your email address and full club card number? Thanks. - Sam</t>
  </si>
  <si>
    <t>Thu Jun 09 18:49:34 +0000 2022</t>
  </si>
  <si>
    <t>09/06/2022 19:49:34</t>
  </si>
  <si>
    <t>@JodiSmi13575232 Hi Jodi, we have no immediate plans but we'll be sure to pass your feedback onto our express team. - Sam</t>
  </si>
  <si>
    <t>Thu Jun 09 18:48:38 +0000 2022</t>
  </si>
  <si>
    <t>09/06/2022 19:48:38</t>
  </si>
  <si>
    <t>@jayney1963 Sorry to hear this, Jayney. Are you receiving any error messages when you attempt to do this? - Sam</t>
  </si>
  <si>
    <t>Thu Jun 09 18:45:30 +0000 2022</t>
  </si>
  <si>
    <t>09/06/2022 19:45:30</t>
  </si>
  <si>
    <r>
      <rPr>
        <sz val="14"/>
        <color theme="1"/>
        <rFont val="Cochin Regular"/>
      </rPr>
      <t xml:space="preserve">@becomingmumsy Yes, you can </t>
    </r>
    <r>
      <rPr>
        <sz val="14"/>
        <color theme="1"/>
        <rFont val="Tahoma"/>
        <family val="2"/>
      </rPr>
      <t>๐</t>
    </r>
    <r>
      <rPr>
        <sz val="14"/>
        <color theme="1"/>
        <rFont val="Cochin Regular"/>
      </rPr>
      <t xml:space="preserve"> You should receive a leaflet with a QR code with your order. Did you not get this? - Sam</t>
    </r>
  </si>
  <si>
    <t>Thu Jun 09 18:40:21 +0000 2022</t>
  </si>
  <si>
    <t>09/06/2022 19:40:21</t>
  </si>
  <si>
    <t>@Linzerr1 Hi Linsey, sorry to hear this. Could you DM us your email address and full club card number? Thanks. - Sam</t>
  </si>
  <si>
    <t>Thu Jun 09 18:26:15 +0000 2022</t>
  </si>
  <si>
    <t>09/06/2022 19:26:15</t>
  </si>
  <si>
    <t>@rich86574150 Sorry, Rich. Could you DM us some further information on what has occurred, including your email address and full club card number? Thanks. - Sam</t>
  </si>
  <si>
    <t>Thu Jun 09 17:46:37 +0000 2022</t>
  </si>
  <si>
    <t>09/06/2022 18:46:37</t>
  </si>
  <si>
    <r>
      <rPr>
        <sz val="14"/>
        <color theme="1"/>
        <rFont val="Cochin Regular"/>
      </rPr>
      <t xml:space="preserve">@JKsLefty Hey, thanks for getting in touch and providing us with such lovely feedback. </t>
    </r>
    <r>
      <rPr>
        <sz val="14"/>
        <color theme="1"/>
        <rFont val="Tahoma"/>
        <family val="2"/>
      </rPr>
      <t>๐</t>
    </r>
    <r>
      <rPr>
        <sz val="14"/>
        <color theme="1"/>
        <rFont val="Cochin Regular"/>
      </rPr>
      <t xml:space="preserve"> We'll be sure to pass this on now! - Sam</t>
    </r>
  </si>
  <si>
    <t>Thu Jun 09 17:29:15 +0000 2022</t>
  </si>
  <si>
    <t>09/06/2022 18:29:15</t>
  </si>
  <si>
    <t>@barbie0022 That's not correct, sorry! Which store did you visit on this occasion? - Sam</t>
  </si>
  <si>
    <t>Thu Jun 09 16:14:33 +0000 2022</t>
  </si>
  <si>
    <t>09/06/2022 17:14:33</t>
  </si>
  <si>
    <t>@RambleChameleon Hi! What delivery company are you using? - Sam</t>
  </si>
  <si>
    <t>Thu Jun 09 15:59:52 +0000 2022</t>
  </si>
  <si>
    <t>09/06/2022 16:59:52</t>
  </si>
  <si>
    <t>@jonboy196401 Hi Jon, it can take between 24-48 hours to receive a response, we're sorry you've been kept waiting. I assume your most recent visit was this morning at around 8am, is that correct? We'd like to get this followed up further ASAP.</t>
  </si>
  <si>
    <t>Thu Jun 09 14:58:37 +0000 2022</t>
  </si>
  <si>
    <t>09/06/2022 15:58:37</t>
  </si>
  <si>
    <t>@edinprincess Sorry about this! Could you just drop us a DM with your order number, email address and full club card number? Thanks. - Sam</t>
  </si>
  <si>
    <t>Thu Jun 09 14:50:21 +0000 2022</t>
  </si>
  <si>
    <t>09/06/2022 15:50:21</t>
  </si>
  <si>
    <t>@joanne_woulfe Sorry to hear this, Jojo. Where is the location of this store? - Sam</t>
  </si>
  <si>
    <t>Thu Jun 09 14:45:52 +0000 2022</t>
  </si>
  <si>
    <t>09/06/2022 15:45:52</t>
  </si>
  <si>
    <r>
      <rPr>
        <sz val="14"/>
        <color theme="1"/>
        <rFont val="Cochin Regular"/>
      </rPr>
      <t xml:space="preserve">@VioletBowker Sorry about this </t>
    </r>
    <r>
      <rPr>
        <sz val="14"/>
        <color theme="1"/>
        <rFont val="Tahoma"/>
        <family val="2"/>
      </rPr>
      <t>๐</t>
    </r>
    <r>
      <rPr>
        <sz val="14"/>
        <color theme="1"/>
        <rFont val="Cochin Regular"/>
      </rPr>
      <t xml:space="preserve"> Could you DM us the store you visited, the date and time of your visit, along with your email address and full club card number? Thanks. - Sam</t>
    </r>
  </si>
  <si>
    <t>Thu Jun 09 14:28:10 +0000 2022</t>
  </si>
  <si>
    <t>09/06/2022 15:28:10</t>
  </si>
  <si>
    <t>@LivelifeFully20 Thanks for confirming, sorry again for what has occurred. This has been logged and escalated onto the store manager to ensure this is investigated and rectified ASAP. We have now added a couple of drink vouchers onto your account as a token of our apologies. - Sam</t>
  </si>
  <si>
    <t>Thu Jun 09 14:26:51 +0000 2022</t>
  </si>
  <si>
    <t>09/06/2022 15:26:51</t>
  </si>
  <si>
    <t>@velvetineyoongi Hi, can you confirm the exact drink you'd like to ingredients for and we can locate this for you. - Sam</t>
  </si>
  <si>
    <t>Thu Jun 09 13:06:09 +0000 2022</t>
  </si>
  <si>
    <t>09/06/2022 14:06:09</t>
  </si>
  <si>
    <t>@thedoctorjamie1 Hey, Pop us a DM and we can have a look at this for you - Natalie</t>
  </si>
  <si>
    <t>Thu Jun 09 13:01:48 +0000 2022</t>
  </si>
  <si>
    <t>09/06/2022 14:01:48</t>
  </si>
  <si>
    <r>
      <rPr>
        <sz val="14"/>
        <color theme="1"/>
        <rFont val="Cochin Regular"/>
      </rPr>
      <t>@LewisKinnaird Hey Lewis, no plans just at the moment but never say never</t>
    </r>
    <r>
      <rPr>
        <sz val="14"/>
        <color theme="1"/>
        <rFont val="Tahoma"/>
        <family val="2"/>
      </rPr>
      <t>๐</t>
    </r>
    <r>
      <rPr>
        <sz val="14"/>
        <color theme="1"/>
        <rFont val="Cochin Regular"/>
      </rPr>
      <t xml:space="preserve"> - Becca</t>
    </r>
  </si>
  <si>
    <t>Thu Jun 09 13:01:04 +0000 2022</t>
  </si>
  <si>
    <t>09/06/2022 14:01:04</t>
  </si>
  <si>
    <r>
      <rPr>
        <sz val="14"/>
        <color theme="1"/>
        <rFont val="Cochin Regular"/>
      </rPr>
      <t xml:space="preserve">@elbly @Pret We do </t>
    </r>
    <r>
      <rPr>
        <sz val="14"/>
        <color theme="1"/>
        <rFont val="Tahoma"/>
        <family val="2"/>
      </rPr>
      <t>๐</t>
    </r>
    <r>
      <rPr>
        <sz val="14"/>
        <color theme="1"/>
        <rFont val="Cochin Regular"/>
      </rPr>
      <t xml:space="preserve"> - Natalie</t>
    </r>
  </si>
  <si>
    <t>Thu Jun 09 13:00:56 +0000 2022</t>
  </si>
  <si>
    <t>09/06/2022 14:00:56</t>
  </si>
  <si>
    <t>@LeeHoldsworth11 Sorry again, Lee. If you ever miss out on your second bean please DM us with a picture of your receipt or bank transaction and your coffee club details and we can add them on for you - Becca</t>
  </si>
  <si>
    <t>Thu Jun 09 13:00:39 +0000 2022</t>
  </si>
  <si>
    <t>09/06/2022 14:00:39</t>
  </si>
  <si>
    <t>@asif777er Hi Asif, The roll out has begun to service stations but there will still be some that you won't be able to redeem in for now - Natalie</t>
  </si>
  <si>
    <t>Mon Jun 06 11:47:51 +0000 2022</t>
  </si>
  <si>
    <t>06/06/2022 12:47:51</t>
  </si>
  <si>
    <t>@wileysprings Hi Emily, We have the Chocolate brownie frappe? Also the mint chocolate chip frappe - Natalie</t>
  </si>
  <si>
    <t>Mon Jun 06 11:36:02 +0000 2022</t>
  </si>
  <si>
    <t>06/06/2022 12:36:02</t>
  </si>
  <si>
    <r>
      <rPr>
        <sz val="14"/>
        <color theme="1"/>
        <rFont val="Cochin Regular"/>
      </rPr>
      <t xml:space="preserve">@PamNewbyTweets @bhx_official Thanks for sharing with us Pam </t>
    </r>
    <r>
      <rPr>
        <sz val="14"/>
        <color theme="1"/>
        <rFont val="Arial"/>
        <family val="2"/>
      </rPr>
      <t>�</t>
    </r>
    <r>
      <rPr>
        <sz val="14"/>
        <color theme="1"/>
        <rFont val="Cochin Regular"/>
      </rPr>
      <t xml:space="preserve"> -Natalie</t>
    </r>
  </si>
  <si>
    <t>Mon Jun 06 11:34:23 +0000 2022</t>
  </si>
  <si>
    <t>06/06/2022 12:34:23</t>
  </si>
  <si>
    <t>@faridah_rimmer We also don't offer cinnamon sprinkles on chai now - Natalie</t>
  </si>
  <si>
    <t>Mon Jun 06 11:03:09 +0000 2022</t>
  </si>
  <si>
    <t>06/06/2022 12:03:09</t>
  </si>
  <si>
    <r>
      <rPr>
        <sz val="14"/>
        <color theme="1"/>
        <rFont val="Cochin Regular"/>
      </rPr>
      <t xml:space="preserve">@faridah_rimmer Sorry Sarah. We don't keep cinnamon all year round I'm afraid </t>
    </r>
    <r>
      <rPr>
        <sz val="14"/>
        <color theme="1"/>
        <rFont val="Arial"/>
        <family val="2"/>
      </rPr>
      <t>�</t>
    </r>
    <r>
      <rPr>
        <sz val="14"/>
        <color theme="1"/>
        <rFont val="Cochin Regular"/>
      </rPr>
      <t xml:space="preserve"> - Natalie</t>
    </r>
  </si>
  <si>
    <t>Mon Jun 06 11:02:39 +0000 2022</t>
  </si>
  <si>
    <t>06/06/2022 12:02:39</t>
  </si>
  <si>
    <t>@BYBTraining We're so sorry to hear this, that isn't acceptable! Could you just confirm a rough time your daughter visited our store? We'd like to follow this up further with the store manager. - Sam</t>
  </si>
  <si>
    <t>Mon Jun 06 10:52:38 +0000 2022</t>
  </si>
  <si>
    <t>06/06/2022 11:52:38</t>
  </si>
  <si>
    <t>@suitedhistorian Thanks for confirming and apologies again. We'll ensure this is followed up internally now. - Sam</t>
  </si>
  <si>
    <t>Mon Jun 06 10:37:37 +0000 2022</t>
  </si>
  <si>
    <t>06/06/2022 11:37:37</t>
  </si>
  <si>
    <t>@JenClairRobson Hi Jennifer, I've replied to your DM - Natalie</t>
  </si>
  <si>
    <t>Mon Jun 06 10:37:32 +0000 2022</t>
  </si>
  <si>
    <t>06/06/2022 11:37:32</t>
  </si>
  <si>
    <t>@BeccaArwen Hey, Your cake voucher should be showing in your app now!   No alternative for this I'm afraid - Natalie</t>
  </si>
  <si>
    <t>Mon Jun 06 10:35:49 +0000 2022</t>
  </si>
  <si>
    <t>06/06/2022 11:35:49</t>
  </si>
  <si>
    <t>@Emy_VanDer_Harg Hi Emy, This store has closed permanently I'm afraid - Natalie</t>
  </si>
  <si>
    <t>Mon Jun 06 10:34:48 +0000 2022</t>
  </si>
  <si>
    <t>06/06/2022 11:34:48</t>
  </si>
  <si>
    <r>
      <rPr>
        <sz val="14"/>
        <color theme="1"/>
        <rFont val="Cochin Regular"/>
      </rPr>
      <t xml:space="preserve">@VeryValentine </t>
    </r>
    <r>
      <rPr>
        <sz val="14"/>
        <color theme="1"/>
        <rFont val="Arial"/>
        <family val="2"/>
      </rPr>
      <t>�</t>
    </r>
    <r>
      <rPr>
        <sz val="14"/>
        <color theme="1"/>
        <rFont val="Cochin Regular"/>
      </rPr>
      <t xml:space="preserve"> So sorry. Please DM us so that we can follow up with you - Natalie</t>
    </r>
  </si>
  <si>
    <t>Mon Jun 06 10:11:58 +0000 2022</t>
  </si>
  <si>
    <t>06/06/2022 11:11:58</t>
  </si>
  <si>
    <r>
      <rPr>
        <sz val="14"/>
        <color theme="1"/>
        <rFont val="Cochin Regular"/>
      </rPr>
      <t xml:space="preserve">@76social Hi Lucy, We don't offer a discount but we offer 2 beans for every drink purchased in a reusable cup via our app. Once you have 8 beans, we send you a drink voucher </t>
    </r>
    <r>
      <rPr>
        <sz val="14"/>
        <color theme="1"/>
        <rFont val="Arial"/>
        <family val="2"/>
      </rPr>
      <t>�</t>
    </r>
    <r>
      <rPr>
        <sz val="14"/>
        <color theme="1"/>
        <rFont val="Cochin Regular"/>
      </rPr>
      <t xml:space="preserve"> - Natalie</t>
    </r>
  </si>
  <si>
    <t>Mon Jun 06 10:05:58 +0000 2022</t>
  </si>
  <si>
    <t>06/06/2022 11:05:58</t>
  </si>
  <si>
    <r>
      <rPr>
        <sz val="14"/>
        <color theme="1"/>
        <rFont val="Cochin Regular"/>
      </rPr>
      <t xml:space="preserve">@LynneOKane2 </t>
    </r>
    <r>
      <rPr>
        <sz val="14"/>
        <color theme="1"/>
        <rFont val="Arial"/>
        <family val="2"/>
      </rPr>
      <t>�</t>
    </r>
    <r>
      <rPr>
        <sz val="14"/>
        <color theme="1"/>
        <rFont val="Cochin Regular"/>
      </rPr>
      <t xml:space="preserve"> Amazing! What time was your visit? - Natalie</t>
    </r>
  </si>
  <si>
    <t>Mon Jun 06 09:51:54 +0000 2022</t>
  </si>
  <si>
    <t>06/06/2022 10:51:54</t>
  </si>
  <si>
    <t>@Lynnie_A_ Our sincere apologies, we do hope you're okay?! Please can you DM us the store you visited, the date and time of your visit, along with your email address and full club card number? Thanks. - Sam</t>
  </si>
  <si>
    <t>Mon Jun 06 09:50:19 +0000 2022</t>
  </si>
  <si>
    <t>06/06/2022 10:50:19</t>
  </si>
  <si>
    <t>@kellynelsonuk Sorry to hear this. Have you checked your balance again since. Please DM us so that we can follow up with you - Natalie</t>
  </si>
  <si>
    <t>Mon Jun 06 09:45:50 +0000 2022</t>
  </si>
  <si>
    <t>06/06/2022 10:45:50</t>
  </si>
  <si>
    <t>@TheHumbleUtdFan Ah sorry, We've no plans now we've launched our frappe range - Natalie</t>
  </si>
  <si>
    <t>Mon Jun 06 09:44:56 +0000 2022</t>
  </si>
  <si>
    <t>06/06/2022 10:44:56</t>
  </si>
  <si>
    <t>@jordyxax Sorry to hear this. Please DM us the order details and we'll get this refunded - Natalie</t>
  </si>
  <si>
    <t>Mon Jun 06 09:41:08 +0000 2022</t>
  </si>
  <si>
    <t>06/06/2022 10:41:08</t>
  </si>
  <si>
    <t>@MandJ11 Sorry to hear this Amanda. Please DM us so that we can follow up with you - Natalie</t>
  </si>
  <si>
    <t>Mon Jun 06 09:38:24 +0000 2022</t>
  </si>
  <si>
    <t>06/06/2022 10:38:24</t>
  </si>
  <si>
    <r>
      <rPr>
        <sz val="14"/>
        <color theme="1"/>
        <rFont val="Cochin Regular"/>
      </rPr>
      <t xml:space="preserve">@ClientDining </t>
    </r>
    <r>
      <rPr>
        <sz val="14"/>
        <color theme="1"/>
        <rFont val="Arial"/>
        <family val="2"/>
      </rPr>
      <t>�</t>
    </r>
    <r>
      <rPr>
        <sz val="14"/>
        <color theme="1"/>
        <rFont val="Cochin Regular"/>
      </rPr>
      <t xml:space="preserve"> Sorry. Which store in Bluewater was this? - Natalie</t>
    </r>
  </si>
  <si>
    <t>Mon Jun 06 09:15:34 +0000 2022</t>
  </si>
  <si>
    <t>06/06/2022 10:15:34</t>
  </si>
  <si>
    <t>@GwiltPaul Apologies Paul. We'll share your feedback with the area manager - Natalie</t>
  </si>
  <si>
    <t>Mon Jun 06 09:12:20 +0000 2022</t>
  </si>
  <si>
    <t>06/06/2022 10:12:20</t>
  </si>
  <si>
    <r>
      <rPr>
        <sz val="14"/>
        <color theme="1"/>
        <rFont val="Cochin Regular"/>
      </rPr>
      <t xml:space="preserve">@frustratedpoet </t>
    </r>
    <r>
      <rPr>
        <sz val="14"/>
        <color theme="1"/>
        <rFont val="Arial"/>
        <family val="2"/>
      </rPr>
      <t>�</t>
    </r>
    <r>
      <rPr>
        <sz val="14"/>
        <color theme="1"/>
        <rFont val="Cochin Regular"/>
      </rPr>
      <t xml:space="preserve"> Apologies. Please DM us so that we can follow up with you - Natalie</t>
    </r>
  </si>
  <si>
    <t>Mon Jun 06 09:05:36 +0000 2022</t>
  </si>
  <si>
    <t>06/06/2022 10:05:36</t>
  </si>
  <si>
    <r>
      <rPr>
        <sz val="14"/>
        <color theme="1"/>
        <rFont val="Cochin Regular"/>
      </rPr>
      <t xml:space="preserve">@LJFletcherBSc Hey, We've teamed up with Switchboard LGBT + helpline and created a limited edition Price travel cup. £1 from every cup sold will go directly to Switchboard. Since 2019, we've raised more than £130K for Switchboard LGBT + helpline </t>
    </r>
    <r>
      <rPr>
        <sz val="14"/>
        <color theme="1"/>
        <rFont val="Arial"/>
        <family val="2"/>
      </rPr>
      <t>�</t>
    </r>
    <r>
      <rPr>
        <sz val="14"/>
        <color theme="1"/>
        <rFont val="Cochin Regular"/>
      </rPr>
      <t xml:space="preserve"> - Natalie</t>
    </r>
  </si>
  <si>
    <t>Mon Jun 06 09:03:04 +0000 2022</t>
  </si>
  <si>
    <t>06/06/2022 10:03:04</t>
  </si>
  <si>
    <t>@Gallyspurs Sorry to hear you’re disappointed. We’re working hard to absorb increasing costs where we can but did make the difficult decision to increase our drink prices. - Natalie</t>
  </si>
  <si>
    <t>Mon Jun 06 08:58:18 +0000 2022</t>
  </si>
  <si>
    <t>06/06/2022 09:58:18</t>
  </si>
  <si>
    <t>@allan_davies Hi Allan, we're sorry to hear this, we appreciate your frustrations. Which store advised they didn't know how to make the drinks? - Sam</t>
  </si>
  <si>
    <t>Mon Jun 06 08:36:57 +0000 2022</t>
  </si>
  <si>
    <t>06/06/2022 09:36:57</t>
  </si>
  <si>
    <r>
      <rPr>
        <sz val="14"/>
        <color theme="1"/>
        <rFont val="Cochin Regular"/>
      </rPr>
      <t xml:space="preserve">@52TAEHYUNG </t>
    </r>
    <r>
      <rPr>
        <sz val="14"/>
        <color theme="1"/>
        <rFont val="Arial"/>
        <family val="2"/>
      </rPr>
      <t>�</t>
    </r>
    <r>
      <rPr>
        <sz val="14"/>
        <color theme="1"/>
        <rFont val="Cochin Regular"/>
      </rPr>
      <t xml:space="preserve"> Apologies Shell. We'll flag this to the franchise partner - Natalie</t>
    </r>
  </si>
  <si>
    <t>Mon Jun 06 08:25:08 +0000 2022</t>
  </si>
  <si>
    <t>06/06/2022 09:25:08</t>
  </si>
  <si>
    <r>
      <rPr>
        <sz val="14"/>
        <color theme="1"/>
        <rFont val="Cochin Regular"/>
      </rPr>
      <t xml:space="preserve">@niamhlauren__ Hey, You can </t>
    </r>
    <r>
      <rPr>
        <sz val="14"/>
        <color theme="1"/>
        <rFont val="Arial"/>
        <family val="2"/>
      </rPr>
      <t>�</t>
    </r>
    <r>
      <rPr>
        <sz val="14"/>
        <color theme="1"/>
        <rFont val="Cochin Regular"/>
      </rPr>
      <t xml:space="preserve">  Any branded cup is fine as long as it has a lid - Natalie</t>
    </r>
  </si>
  <si>
    <t>Mon Jun 06 08:19:22 +0000 2022</t>
  </si>
  <si>
    <t>06/06/2022 09:19:22</t>
  </si>
  <si>
    <r>
      <rPr>
        <sz val="14"/>
        <color theme="1"/>
        <rFont val="Cochin Regular"/>
      </rPr>
      <t xml:space="preserve">@Lengest1 </t>
    </r>
    <r>
      <rPr>
        <sz val="14"/>
        <color theme="1"/>
        <rFont val="Arial"/>
        <family val="2"/>
      </rPr>
      <t>�</t>
    </r>
    <r>
      <rPr>
        <sz val="14"/>
        <color theme="1"/>
        <rFont val="Cochin Regular"/>
      </rPr>
      <t xml:space="preserve"> I'll share your feedback with the team - Natalie</t>
    </r>
  </si>
  <si>
    <t>Mon Jun 06 08:10:59 +0000 2022</t>
  </si>
  <si>
    <t>06/06/2022 09:10:59</t>
  </si>
  <si>
    <t>@caitlinbr25697 Hi Caitlin, Sorry to hear this. Please DM us with proof of purchase and your account details and we'll pop your beans on - Natalie</t>
  </si>
  <si>
    <t>Mon Jun 06 08:02:06 +0000 2022</t>
  </si>
  <si>
    <t>06/06/2022 09:02:06</t>
  </si>
  <si>
    <r>
      <rPr>
        <sz val="14"/>
        <color theme="1"/>
        <rFont val="Cochin Regular"/>
      </rPr>
      <t xml:space="preserve">@DocEvil666 @motoway - one for you </t>
    </r>
    <r>
      <rPr>
        <sz val="14"/>
        <color theme="1"/>
        <rFont val="Arial"/>
        <family val="2"/>
      </rPr>
      <t>�</t>
    </r>
    <r>
      <rPr>
        <sz val="14"/>
        <color theme="1"/>
        <rFont val="Cochin Regular"/>
      </rPr>
      <t xml:space="preserve"> - Natalie</t>
    </r>
  </si>
  <si>
    <t>Mon Jun 06 07:57:53 +0000 2022</t>
  </si>
  <si>
    <t>06/06/2022 08:57:53</t>
  </si>
  <si>
    <t>@zoebrewsterx Hi Zoe, Our Summer menu is on sale until the start of September - Natalie</t>
  </si>
  <si>
    <t>Mon Jun 06 07:40:04 +0000 2022</t>
  </si>
  <si>
    <t>06/06/2022 08:40:04</t>
  </si>
  <si>
    <t>@qamarbazaz Hi, Please DM us with proof of purchase and we'll get this added for you - Natalie</t>
  </si>
  <si>
    <t>Mon Jun 06 07:38:45 +0000 2022</t>
  </si>
  <si>
    <t>06/06/2022 08:38:45</t>
  </si>
  <si>
    <t>@LilMonsterNyree Hey, We don't have any plans to bring these out in a larger size but I will pass on your feedback - Natalie</t>
  </si>
  <si>
    <t>Mon Jun 06 07:35:22 +0000 2022</t>
  </si>
  <si>
    <t>06/06/2022 08:35:22</t>
  </si>
  <si>
    <t>@phixion Are you referring to our bottled frappe range? We sill offer our Ready to drink cans as well - Natalie</t>
  </si>
  <si>
    <t>Mon Jun 06 07:34:09 +0000 2022</t>
  </si>
  <si>
    <t>06/06/2022 08:34:09</t>
  </si>
  <si>
    <t>@ChrisMo60660106 Sounds as though their dishwasher is broken Chris. We'll pick up with them- Natalie</t>
  </si>
  <si>
    <t>Mon Jun 06 07:33:19 +0000 2022</t>
  </si>
  <si>
    <t>06/06/2022 08:33:19</t>
  </si>
  <si>
    <r>
      <rPr>
        <sz val="14"/>
        <color theme="1"/>
        <rFont val="Cochin Regular"/>
      </rPr>
      <t xml:space="preserve">There's still plenty of prizes to be won. Make a purchase, scan the Costa Club app and tap to play Coffee Shot to be in with a chance of winning! </t>
    </r>
    <r>
      <rPr>
        <sz val="14"/>
        <color theme="1"/>
        <rFont val="Arial"/>
        <family val="2"/>
      </rPr>
      <t>�</t>
    </r>
    <r>
      <rPr>
        <sz val="14"/>
        <color theme="1"/>
        <rFont val="Cochin Regular"/>
      </rPr>
      <t xml:space="preserve">
T&amp;amp;Cs apply. https://t.co/kvn36tTaUo</t>
    </r>
  </si>
  <si>
    <t>Mon Jun 06 06:00:01 +0000 2022</t>
  </si>
  <si>
    <t>06/06/2022 07:00:01</t>
  </si>
  <si>
    <r>
      <rPr>
        <sz val="14"/>
        <color theme="1"/>
        <rFont val="Cochin Regular"/>
      </rPr>
      <t xml:space="preserve">Introducing our new ready to drink Frappé range. 
Available in three new flavours; Smooth Coffee, Caramel Swirl and Choc Fudge Brownie. 
Which one will you try first? </t>
    </r>
    <r>
      <rPr>
        <sz val="14"/>
        <color theme="1"/>
        <rFont val="Arial"/>
        <family val="2"/>
      </rPr>
      <t>�</t>
    </r>
    <r>
      <rPr>
        <sz val="14"/>
        <color theme="1"/>
        <rFont val="Cochin Regular"/>
      </rPr>
      <t xml:space="preserve"> https://t.co/xhhg3Y20cz</t>
    </r>
  </si>
  <si>
    <t>Sun Jun 05 18:00:01 +0000 2022</t>
  </si>
  <si>
    <t>05/06/2022 19:00:01</t>
  </si>
  <si>
    <t>@liblass Sorry about this, they should be accepting them until the end of September. Could you please DM us your email address so we can get this logged with the team - Becca</t>
  </si>
  <si>
    <t>Sun Jun 05 15:54:39 +0000 2022</t>
  </si>
  <si>
    <t>05/06/2022 16:54:39</t>
  </si>
  <si>
    <t>@HollieHolistic Please accept our apologies, Hollie. I really hope your Mother is okay. Could you please DM us so we can follow this up further - Becca</t>
  </si>
  <si>
    <t>Sun Jun 05 15:34:31 +0000 2022</t>
  </si>
  <si>
    <t>05/06/2022 16:34:31</t>
  </si>
  <si>
    <t>@LeeHoldsworth11 Sorry about this, Lee. You should be receiving double beans. Has this been happening at a specific store?  - Becca</t>
  </si>
  <si>
    <t>Sun Jun 05 15:33:52 +0000 2022</t>
  </si>
  <si>
    <t>05/06/2022 16:33:52</t>
  </si>
  <si>
    <r>
      <rPr>
        <sz val="14"/>
        <color theme="1"/>
        <rFont val="Cochin Regular"/>
      </rPr>
      <t xml:space="preserve">@KJLZoop Looks lovely we hope you enjoyed </t>
    </r>
    <r>
      <rPr>
        <sz val="14"/>
        <color theme="1"/>
        <rFont val="宋体-简"/>
        <family val="1"/>
        <charset val="134"/>
      </rPr>
      <t>☕</t>
    </r>
    <r>
      <rPr>
        <sz val="14"/>
        <color theme="1"/>
        <rFont val="Cochin Regular"/>
      </rPr>
      <t xml:space="preserve"> - Olivia</t>
    </r>
  </si>
  <si>
    <t>Tue May 31 08:04:10 +0000 2022</t>
  </si>
  <si>
    <t>31/05/2022 09:04:10</t>
  </si>
  <si>
    <t>@alexplaysthevi1 Hey Alex, I am so sorry to hear you don't like our new alternative milks, I will get your feedback passed on to our development team for consideration - Olivia</t>
  </si>
  <si>
    <t>Tue May 31 07:50:43 +0000 2022</t>
  </si>
  <si>
    <t>31/05/2022 08:50:43</t>
  </si>
  <si>
    <t>@marcus02021987 Will be your email address and then you can click the link for a password reset - Natalie</t>
  </si>
  <si>
    <t>Mon May 30 18:30:21 +0000 2022</t>
  </si>
  <si>
    <t>30/05/2022 19:30:21</t>
  </si>
  <si>
    <t>@marcus02021987 Hi Marcus, Have you tried deleting and reinstalling the app? - Natalie</t>
  </si>
  <si>
    <t>Mon May 30 18:21:24 +0000 2022</t>
  </si>
  <si>
    <t>30/05/2022 19:21:24</t>
  </si>
  <si>
    <t>@crankcaller Sorry Martin, You can't use a gift card on the app I'm afraid - Natalie</t>
  </si>
  <si>
    <t>Mon May 30 18:16:17 +0000 2022</t>
  </si>
  <si>
    <t>30/05/2022 19:16:17</t>
  </si>
  <si>
    <t>@FountainScott Sorry to hear this Scott. Please DM us proof of purchase and your account details, we'll get them added - Natalie</t>
  </si>
  <si>
    <t>Mon May 30 18:15:55 +0000 2022</t>
  </si>
  <si>
    <t>30/05/2022 19:15:55</t>
  </si>
  <si>
    <t>@a_brooksy Apologies Andy. Please DM us so that we can follow up with you - Natalie</t>
  </si>
  <si>
    <t>Mon May 30 18:14:55 +0000 2022</t>
  </si>
  <si>
    <t>30/05/2022 19:14:55</t>
  </si>
  <si>
    <t>@glosghostgirl Apologies Becs, should be 6pm. We'll flag this to the area manager - Natalie</t>
  </si>
  <si>
    <t>Mon May 30 17:29:25 +0000 2022</t>
  </si>
  <si>
    <t>30/05/2022 18:29:25</t>
  </si>
  <si>
    <t>@kazzafage I am very sorry to hear that you have been left disappointed ............
Please report your feedback via the Uber app:
 - Tap Account
 - Tap "Help with order"
 - Tap order
 - Select issue
 - Enter feedback. You may have the option to attach photos\receipts
 -Submit
Natalie</t>
  </si>
  <si>
    <t>Mon May 30 17:28:11 +0000 2022</t>
  </si>
  <si>
    <t>30/05/2022 18:28:11</t>
  </si>
  <si>
    <r>
      <rPr>
        <sz val="14"/>
        <color theme="1"/>
        <rFont val="Cochin Regular"/>
      </rPr>
      <t xml:space="preserve">We're now serving scones! 
The perfect all butter scone served with strawberry jam and clotted cream
Question is, how do you enjoy your scone? We want to know! </t>
    </r>
    <r>
      <rPr>
        <sz val="14"/>
        <color theme="1"/>
        <rFont val="宋体"/>
        <family val="3"/>
        <charset val="134"/>
      </rPr>
      <t>⬇️</t>
    </r>
  </si>
  <si>
    <t>Fri May 27 09:12:23 +0000 2022</t>
  </si>
  <si>
    <t>27/05/2022 10:12:23</t>
  </si>
  <si>
    <r>
      <rPr>
        <sz val="14"/>
        <color theme="1"/>
        <rFont val="Cochin Regular"/>
      </rPr>
      <t>In celebration of our 4th year partnering with @switchboardLGBT we</t>
    </r>
    <r>
      <rPr>
        <sz val="14"/>
        <color theme="1"/>
        <rFont val="Tahoma"/>
        <family val="2"/>
      </rPr>
      <t>โ</t>
    </r>
    <r>
      <rPr>
        <sz val="14"/>
        <color theme="1"/>
        <rFont val="Cochin Regular"/>
      </rPr>
      <t xml:space="preserve">€re bringing you a limited-edition reusable Pride cup!
Grab one in store now and </t>
    </r>
    <r>
      <rPr>
        <sz val="14"/>
        <color theme="1"/>
        <rFont val="Tahoma"/>
        <family val="2"/>
      </rPr>
      <t>ยฃ</t>
    </r>
    <r>
      <rPr>
        <sz val="14"/>
        <color theme="1"/>
        <rFont val="Cochin Regular"/>
      </rPr>
      <t xml:space="preserve">1 from every sale will be donated to @switchboardLGBT </t>
    </r>
    <r>
      <rPr>
        <sz val="14"/>
        <color theme="1"/>
        <rFont val="Tahoma"/>
        <family val="2"/>
      </rPr>
      <t>๐๐ณ๏ธโ</t>
    </r>
    <r>
      <rPr>
        <sz val="14"/>
        <color theme="1"/>
        <rFont val="Cochin Regular"/>
      </rPr>
      <t>€</t>
    </r>
    <r>
      <rPr>
        <sz val="14"/>
        <color theme="1"/>
        <rFont val="Tahoma"/>
        <family val="2"/>
      </rPr>
      <t>๐</t>
    </r>
    <r>
      <rPr>
        <sz val="14"/>
        <color theme="1"/>
        <rFont val="Cochin Regular"/>
      </rPr>
      <t xml:space="preserve"> https://t.co/HNqSyNG5mU</t>
    </r>
  </si>
  <si>
    <t>Tue May 24 10:37:18 +0000 2022</t>
  </si>
  <si>
    <t>24/05/2022 11:37:18</t>
  </si>
  <si>
    <t>Look who’s back brightening peoples’ lunchtimes alongside specially designed benches we’ve created with @marksandspencer ready for #BritishSandwichWeek</t>
  </si>
  <si>
    <t>Thu May 19 18:02:00 +0000 2022</t>
  </si>
  <si>
    <t>19/05/2022 19:02:00</t>
  </si>
  <si>
    <t>This was extremely close but Salted Caramel came out on top! 
BUT Have you tried our Salted Caramel Frappé with coffee? 
Game changer.</t>
  </si>
  <si>
    <t>Thu May 19 10:29:23 +0000 2022</t>
  </si>
  <si>
    <t>19/05/2022 11:29:23</t>
  </si>
  <si>
    <r>
      <rPr>
        <sz val="14"/>
        <color theme="1"/>
        <rFont val="Cochin Regular"/>
      </rPr>
      <t xml:space="preserve">What's your fave coffee and breakfast combo? </t>
    </r>
    <r>
      <rPr>
        <sz val="14"/>
        <color theme="1"/>
        <rFont val="宋体-简"/>
        <family val="1"/>
        <charset val="134"/>
      </rPr>
      <t>☕</t>
    </r>
  </si>
  <si>
    <t>Tue May 17 05:14:00 +0000 2022</t>
  </si>
  <si>
    <t>17/05/2022 06:14:00</t>
  </si>
  <si>
    <r>
      <rPr>
        <sz val="14"/>
        <color theme="1"/>
        <rFont val="Cochin Regular"/>
      </rPr>
      <t xml:space="preserve">Our UK&amp;amp;I Barista of the Year winners visited the @biobean recycling facility last week. 
They saw first hand on how they recycle our coffee grounds! </t>
    </r>
    <r>
      <rPr>
        <sz val="14"/>
        <color theme="1"/>
        <rFont val="宋体-简"/>
        <family val="1"/>
        <charset val="134"/>
      </rPr>
      <t>☕♻</t>
    </r>
    <r>
      <rPr>
        <sz val="14"/>
        <color theme="1"/>
        <rFont val="宋体"/>
        <family val="3"/>
        <charset val="134"/>
      </rPr>
      <t>️</t>
    </r>
    <r>
      <rPr>
        <sz val="14"/>
        <color theme="1"/>
        <rFont val="Cochin Regular"/>
      </rPr>
      <t xml:space="preserve">
Find out more on our website here: https://t.co/TB4v9pIhOh https://t.co/hWJmc97mHD</t>
    </r>
  </si>
  <si>
    <t>Mon May 16 18:11:51 +0000 2022</t>
  </si>
  <si>
    <t>16/05/2022 19:11:51</t>
  </si>
  <si>
    <r>
      <rPr>
        <sz val="14"/>
        <color theme="1"/>
        <rFont val="Cochin Regular"/>
      </rPr>
      <t>Oh Frappé! 
Which flavour have you tried? 
Let us know which is your favourite below</t>
    </r>
    <r>
      <rPr>
        <sz val="14"/>
        <color theme="1"/>
        <rFont val="宋体"/>
        <family val="3"/>
        <charset val="134"/>
      </rPr>
      <t>⬇️</t>
    </r>
  </si>
  <si>
    <t>Sun May 15 12:42:19 +0000 2022</t>
  </si>
  <si>
    <t>15/05/2022 13:42:19</t>
  </si>
  <si>
    <t>Calling all of our Lotus Biscoff lovers, a new @lotusbiscoffUK Rocky Road has arrived</t>
  </si>
  <si>
    <t>Sat May 14 20:08:33 +0000 2022</t>
  </si>
  <si>
    <t>14/05/2022 21:08:33</t>
  </si>
  <si>
    <t>@EmmaZhaan64 Sorry to hear this, Emma. What stores did you visit and what did you purchase? - Sam</t>
  </si>
  <si>
    <t>Fri May 13 13:57:33 +0000 2022</t>
  </si>
  <si>
    <t>13/05/2022 14:57:33</t>
  </si>
  <si>
    <t>@esnystarss How lovely! Which store was this?</t>
  </si>
  <si>
    <t>Fri May 13 13:56:39 +0000 2022</t>
  </si>
  <si>
    <t>13/05/2022 14:56:39</t>
  </si>
  <si>
    <t>@jeancampbell11 Thanks for the lovely feedback! 'll ensure this is passed on now. - Sam</t>
  </si>
  <si>
    <t>Fri May 13 13:54:29 +0000 2022</t>
  </si>
  <si>
    <t>13/05/2022 14:54:29</t>
  </si>
  <si>
    <t>@Jozinhagirl Happy birthday</t>
  </si>
  <si>
    <t>Fri May 13 08:36:55 +0000 2022</t>
  </si>
  <si>
    <t>13/05/2022 09:36:55</t>
  </si>
  <si>
    <t>@lynnh21 Hi Lynn, Apologies, I appreciate the frustration. We're working hard to get it back into store ASAP - Natalie</t>
  </si>
  <si>
    <t>Tue May 10 07:57:48 +0000 2022</t>
  </si>
  <si>
    <t>10/05/2022 08:57:48</t>
  </si>
  <si>
    <t>@mommysnedgypig Sorry Ellie. We're working hard to get it back into store ASAP _ Natalie</t>
  </si>
  <si>
    <t>Tue May 10 07:57:03 +0000 2022</t>
  </si>
  <si>
    <t>10/05/2022 08:57:03</t>
  </si>
  <si>
    <t>@CarlyDinner Sorry Carly. We're working hard to get it back into stores ASAP _ Natalie</t>
  </si>
  <si>
    <t>Tue May 10 07:55:02 +0000 2022</t>
  </si>
  <si>
    <t>10/05/2022 08:55:02</t>
  </si>
  <si>
    <t>Sail away with a 7 night luxury P&amp;amp;O Cruises Holiday! Make a purchase and scan your Costa Club app in store or at Costa Express to take a shot at winning 
Open the app here: https://t.co/heecj7DAj8 
Promotion running from 5th May – 15th June. https://t.co/H72tVZtGcx</t>
  </si>
  <si>
    <t>Tue May 10 07:00:01 +0000 2022</t>
  </si>
  <si>
    <t>10/05/2022 08:00:01</t>
  </si>
  <si>
    <t>@DeclanTudor1 I am very sorry to hear that you have been left disappointed
Please report your feedback via the Deliveroo app:
- Tap my account
- Tap my orders
- Tap order
- Tap help
- Tap issue
- Complete required fields</t>
  </si>
  <si>
    <t>Fri May 06 09:07:59 +0000 2022</t>
  </si>
  <si>
    <t>06/05/2022 10:07:59</t>
  </si>
  <si>
    <t>@stephen501 Good news! Tea cakes will be back next month</t>
  </si>
  <si>
    <t>Fri Apr 22 11:05:34 +0000 2022</t>
  </si>
  <si>
    <t>22/04/2022 12:05:34</t>
  </si>
  <si>
    <t>@wendypbird Hi Wendy, You would need to use the tassimo pod back service as we only accept Dolce Gusto and Nespresso pods in store https://t.co/DUY1mrofAY - Natalie</t>
  </si>
  <si>
    <t>Fri Apr 22 10:54:30 +0000 2022</t>
  </si>
  <si>
    <t>22/04/2022 11:54:30</t>
  </si>
  <si>
    <t>@JMatthews69405 Delicious aren't they!! We're coming to the end of our supply so enjoy them whilst you can</t>
  </si>
  <si>
    <t>Fri Apr 22 10:42:59 +0000 2022</t>
  </si>
  <si>
    <t>22/04/2022 11:42:59</t>
  </si>
  <si>
    <t>Lastly, we’re proud to announce that we’re trialing fibre lids in 150 UK stores. We’ve been on a journey to create more circular packaging solutions for several years, so we’re excited to share this latest step. 
Learn about the benefits of this change below! https://t.co/QuIGjUkK84</t>
  </si>
  <si>
    <t>Fri Apr 22 10:40:56 +0000 2022</t>
  </si>
  <si>
    <t>22/04/2022 11:40:56</t>
  </si>
  <si>
    <t>3. You can refill your water bottle for free</t>
  </si>
  <si>
    <t>Fri Apr 22 10:40:47 +0000 2022</t>
  </si>
  <si>
    <t>22/04/2022 11:40:47</t>
  </si>
  <si>
    <r>
      <rPr>
        <sz val="14"/>
        <color theme="1"/>
        <rFont val="Cochin Regular"/>
      </rPr>
      <t xml:space="preserve">2. No matter the brand, we recycle all coffee cups returned to us, as well as used coffee pods </t>
    </r>
    <r>
      <rPr>
        <sz val="14"/>
        <color theme="1"/>
        <rFont val="宋体-简"/>
        <family val="1"/>
        <charset val="134"/>
      </rPr>
      <t>♻</t>
    </r>
    <r>
      <rPr>
        <sz val="14"/>
        <color theme="1"/>
        <rFont val="宋体"/>
        <family val="3"/>
        <charset val="134"/>
      </rPr>
      <t>️</t>
    </r>
    <r>
      <rPr>
        <sz val="14"/>
        <color theme="1"/>
        <rFont val="Cochin Regular"/>
      </rPr>
      <t xml:space="preserve"> https://t.co/7oENIKtnYM</t>
    </r>
  </si>
  <si>
    <t>Fri Apr 22 10:40:46 +0000 2022</t>
  </si>
  <si>
    <t>22/04/2022 11:40:46</t>
  </si>
  <si>
    <t>This Earth Day, we're sharing the great environmental initiatives we offer in store...
1. Using a reusable earns you an extra bean with Costa Club - that’s just 4 coffees until one for free!</t>
  </si>
  <si>
    <r>
      <rPr>
        <sz val="14"/>
        <color theme="1"/>
        <rFont val="Cochin Regular"/>
      </rPr>
      <t xml:space="preserve">We have exciting news! 
This September, we’re delighted to announce that we’ll be supporting #MacmillanCoffeeMorning as Headline Partners alongside @marksandspencer. 
The Nation’s Favourite Coffee Shop will be ‘going green’ for @macmillancancer </t>
    </r>
    <r>
      <rPr>
        <sz val="14"/>
        <color theme="1"/>
        <rFont val="宋体-简"/>
        <family val="1"/>
        <charset val="134"/>
      </rPr>
      <t>☕</t>
    </r>
    <r>
      <rPr>
        <sz val="14"/>
        <color theme="1"/>
        <rFont val="Cochin Regular"/>
      </rPr>
      <t xml:space="preserve"> https://t.co/2rCsioXAuE</t>
    </r>
  </si>
  <si>
    <t>Wed Apr 20 13:06:14 +0000 2022</t>
  </si>
  <si>
    <t>20/04/2022 14:06:14</t>
  </si>
  <si>
    <t>Happy Easter from our Baristas</t>
  </si>
  <si>
    <t>Sun Apr 17 08:08:00 +0000 2022</t>
  </si>
  <si>
    <t>17/04/2022 09:08:00</t>
  </si>
  <si>
    <t>Looking for an alternative to an Easter Egg? Look no further 
Grab one in store today! https://t.co/hJ54bSaG9a</t>
  </si>
  <si>
    <t>Wed Apr 13 16:51:00 +0000 2022</t>
  </si>
  <si>
    <t>13/04/2022 17:51:00</t>
  </si>
  <si>
    <t>message_type</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</si>
</sst>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charset val="134"/>
      <scheme val="minor"/>
    </font>
    <font>
      <sz val="14"/>
      <color theme="1"/>
      <name val="Cochin Regular"/>
      <family val="1"/>
    </font>
    <font>
      <sz val="14"/>
      <color theme="1"/>
      <name val="宋体-简"/>
      <family val="1"/>
      <charset val="134"/>
    </font>
    <font>
      <sz val="14"/>
      <color theme="1"/>
      <name val="宋体"/>
      <family val="3"/>
      <charset val="134"/>
      <scheme val="minor"/>
    </font>
    <font>
      <b/>
      <i/>
      <sz val="14"/>
      <color theme="1"/>
      <name val="Cochin Bold Italic"/>
      <family val="1"/>
    </font>
    <font>
      <b/>
      <i/>
      <sz val="14"/>
      <color theme="1"/>
      <name val="Cochin Regular"/>
    </font>
    <font>
      <sz val="14"/>
      <color theme="1"/>
      <name val="Tahoma"/>
      <family val="2"/>
    </font>
    <font>
      <sz val="14"/>
      <color theme="1"/>
      <name val="Arial"/>
      <family val="2"/>
    </font>
    <font>
      <sz val="14"/>
      <color theme="1"/>
      <name val="宋体"/>
      <family val="3"/>
      <charset val="134"/>
    </font>
    <font>
      <sz val="14"/>
      <color theme="1"/>
      <name val="Cochin Regular"/>
    </font>
    <font>
      <sz val="9"/>
      <name val="宋体"/>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9">
    <xf numFmtId="0" fontId="0" fillId="0" borderId="0" xfId="0">
      <alignment vertical="center"/>
    </xf>
    <xf numFmtId="0" fontId="1" fillId="0" borderId="0" xfId="0" applyFont="1" applyAlignment="1">
      <alignment vertical="center" wrapText="1"/>
    </xf>
    <xf numFmtId="0" fontId="1" fillId="0" borderId="1" xfId="0" applyFont="1" applyBorder="1" applyAlignment="1">
      <alignment wrapText="1" readingOrder="1"/>
    </xf>
    <xf numFmtId="0" fontId="1" fillId="0" borderId="1" xfId="0" applyFont="1" applyBorder="1" applyAlignment="1">
      <alignment wrapText="1"/>
    </xf>
    <xf numFmtId="0" fontId="2" fillId="0" borderId="0" xfId="0" applyFont="1" applyAlignment="1">
      <alignment vertical="center" wrapText="1"/>
    </xf>
    <xf numFmtId="0" fontId="3" fillId="0" borderId="1" xfId="0" applyFont="1" applyBorder="1" applyAlignment="1">
      <alignment wrapText="1" readingOrder="1"/>
    </xf>
    <xf numFmtId="0" fontId="3" fillId="0" borderId="1" xfId="0" applyFont="1" applyBorder="1" applyAlignment="1">
      <alignment wrapText="1"/>
    </xf>
    <xf numFmtId="0" fontId="4" fillId="0" borderId="0" xfId="0" applyFont="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6Pwh0YKb2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abSelected="1" zoomScale="69" zoomScaleNormal="52" workbookViewId="0">
      <selection activeCell="G1" sqref="G1:G1048576"/>
    </sheetView>
  </sheetViews>
  <sheetFormatPr baseColWidth="10" defaultColWidth="28.1640625" defaultRowHeight="19"/>
  <cols>
    <col min="1" max="1" width="19" style="1" customWidth="1"/>
    <col min="2" max="2" width="125.5" style="1" customWidth="1"/>
    <col min="3" max="3" width="19.1640625" style="1" customWidth="1"/>
    <col min="4" max="4" width="20.33203125" style="1" customWidth="1"/>
    <col min="5" max="5" width="28.1640625" style="1" customWidth="1"/>
    <col min="6" max="16384" width="28.1640625" style="1"/>
  </cols>
  <sheetData>
    <row r="1" spans="1:7" ht="20">
      <c r="A1" s="1" t="s">
        <v>0</v>
      </c>
      <c r="B1" s="1" t="s">
        <v>1</v>
      </c>
      <c r="C1" s="1" t="s">
        <v>2</v>
      </c>
      <c r="D1" s="1" t="s">
        <v>3</v>
      </c>
      <c r="E1" s="1" t="s">
        <v>305</v>
      </c>
      <c r="F1" s="1" t="s">
        <v>4</v>
      </c>
      <c r="G1" s="1" t="s">
        <v>5</v>
      </c>
    </row>
    <row r="2" spans="1:7" ht="60">
      <c r="A2" s="1" t="s">
        <v>6</v>
      </c>
      <c r="B2" s="1" t="s">
        <v>7</v>
      </c>
      <c r="C2" s="1" t="s">
        <v>8</v>
      </c>
      <c r="D2" s="1" t="s">
        <v>9</v>
      </c>
      <c r="E2" s="1">
        <v>2</v>
      </c>
      <c r="F2" s="4">
        <v>2</v>
      </c>
      <c r="G2" s="4">
        <v>4</v>
      </c>
    </row>
    <row r="3" spans="1:7" ht="83">
      <c r="A3" s="2" t="s">
        <v>6</v>
      </c>
      <c r="B3" s="3" t="s">
        <v>10</v>
      </c>
      <c r="C3" s="2" t="s">
        <v>11</v>
      </c>
      <c r="D3" s="2" t="s">
        <v>12</v>
      </c>
      <c r="E3" s="1">
        <v>1</v>
      </c>
      <c r="F3" s="1">
        <v>6</v>
      </c>
      <c r="G3" s="4">
        <v>3</v>
      </c>
    </row>
    <row r="4" spans="1:7" ht="80">
      <c r="A4" s="2" t="s">
        <v>6</v>
      </c>
      <c r="B4" s="3" t="s">
        <v>13</v>
      </c>
      <c r="C4" s="2" t="s">
        <v>14</v>
      </c>
      <c r="D4" s="2" t="s">
        <v>15</v>
      </c>
      <c r="E4" s="1">
        <v>4</v>
      </c>
      <c r="F4" s="4">
        <v>8</v>
      </c>
      <c r="G4" s="4">
        <v>6</v>
      </c>
    </row>
    <row r="5" spans="1:7" ht="100">
      <c r="A5" s="2" t="s">
        <v>6</v>
      </c>
      <c r="B5" s="3" t="s">
        <v>16</v>
      </c>
      <c r="C5" s="2" t="s">
        <v>17</v>
      </c>
      <c r="D5" s="2" t="s">
        <v>18</v>
      </c>
      <c r="E5" s="1">
        <v>3</v>
      </c>
      <c r="F5" s="1">
        <v>1</v>
      </c>
      <c r="G5" s="1">
        <v>5</v>
      </c>
    </row>
    <row r="6" spans="1:7" ht="60">
      <c r="A6" s="2" t="s">
        <v>6</v>
      </c>
      <c r="B6" s="2" t="s">
        <v>19</v>
      </c>
      <c r="C6" s="2" t="s">
        <v>20</v>
      </c>
      <c r="D6" s="2" t="s">
        <v>21</v>
      </c>
      <c r="E6" s="1">
        <v>2</v>
      </c>
      <c r="F6" s="1">
        <v>2</v>
      </c>
      <c r="G6" s="4">
        <v>4</v>
      </c>
    </row>
    <row r="7" spans="1:7" ht="60">
      <c r="A7" s="2" t="s">
        <v>6</v>
      </c>
      <c r="B7" s="2" t="s">
        <v>22</v>
      </c>
      <c r="C7" s="2" t="s">
        <v>23</v>
      </c>
      <c r="D7" s="2" t="s">
        <v>24</v>
      </c>
      <c r="E7" s="1">
        <v>2</v>
      </c>
      <c r="F7" s="1">
        <v>2</v>
      </c>
      <c r="G7" s="4">
        <v>4</v>
      </c>
    </row>
    <row r="8" spans="1:7" ht="60">
      <c r="A8" s="2" t="s">
        <v>6</v>
      </c>
      <c r="B8" s="2" t="s">
        <v>25</v>
      </c>
      <c r="C8" s="2" t="s">
        <v>26</v>
      </c>
      <c r="D8" s="2" t="s">
        <v>27</v>
      </c>
      <c r="E8" s="1">
        <v>2</v>
      </c>
      <c r="F8" s="1">
        <v>2</v>
      </c>
      <c r="G8" s="4">
        <v>4</v>
      </c>
    </row>
    <row r="9" spans="1:7" ht="60">
      <c r="A9" s="2" t="s">
        <v>6</v>
      </c>
      <c r="B9" s="2" t="s">
        <v>28</v>
      </c>
      <c r="C9" s="2" t="s">
        <v>29</v>
      </c>
      <c r="D9" s="2" t="s">
        <v>30</v>
      </c>
      <c r="E9" s="1">
        <v>2</v>
      </c>
      <c r="F9" s="1">
        <v>2</v>
      </c>
      <c r="G9" s="4">
        <v>4</v>
      </c>
    </row>
    <row r="10" spans="1:7" ht="60">
      <c r="A10" s="2" t="s">
        <v>6</v>
      </c>
      <c r="B10" s="2" t="s">
        <v>31</v>
      </c>
      <c r="C10" s="2" t="s">
        <v>32</v>
      </c>
      <c r="D10" s="2" t="s">
        <v>33</v>
      </c>
      <c r="E10" s="1">
        <v>2</v>
      </c>
      <c r="F10" s="1">
        <v>2</v>
      </c>
      <c r="G10" s="4">
        <v>4</v>
      </c>
    </row>
    <row r="11" spans="1:7" ht="60">
      <c r="A11" s="2" t="s">
        <v>6</v>
      </c>
      <c r="B11" s="2" t="s">
        <v>34</v>
      </c>
      <c r="C11" s="2" t="s">
        <v>35</v>
      </c>
      <c r="D11" s="2" t="s">
        <v>36</v>
      </c>
      <c r="E11" s="1">
        <v>2</v>
      </c>
      <c r="F11" s="1">
        <v>2</v>
      </c>
      <c r="G11" s="4">
        <v>4</v>
      </c>
    </row>
    <row r="12" spans="1:7" ht="60">
      <c r="A12" s="2" t="s">
        <v>6</v>
      </c>
      <c r="B12" s="2" t="s">
        <v>37</v>
      </c>
      <c r="C12" s="2" t="s">
        <v>38</v>
      </c>
      <c r="D12" s="2" t="s">
        <v>39</v>
      </c>
      <c r="E12" s="1">
        <v>2</v>
      </c>
      <c r="F12" s="1">
        <v>2</v>
      </c>
      <c r="G12" s="4">
        <v>4</v>
      </c>
    </row>
    <row r="13" spans="1:7" ht="60">
      <c r="A13" s="2" t="s">
        <v>6</v>
      </c>
      <c r="B13" s="2" t="s">
        <v>40</v>
      </c>
      <c r="C13" s="2" t="s">
        <v>41</v>
      </c>
      <c r="D13" s="2" t="s">
        <v>42</v>
      </c>
      <c r="E13" s="1">
        <v>2</v>
      </c>
      <c r="F13" s="1">
        <v>2</v>
      </c>
      <c r="G13" s="4">
        <v>4</v>
      </c>
    </row>
    <row r="14" spans="1:7" ht="60">
      <c r="A14" s="2" t="s">
        <v>6</v>
      </c>
      <c r="B14" s="2" t="s">
        <v>43</v>
      </c>
      <c r="C14" s="2" t="s">
        <v>44</v>
      </c>
      <c r="D14" s="2" t="s">
        <v>45</v>
      </c>
      <c r="E14" s="1">
        <v>2</v>
      </c>
      <c r="F14" s="4">
        <v>4</v>
      </c>
      <c r="G14" s="4">
        <v>4</v>
      </c>
    </row>
    <row r="15" spans="1:7" ht="60">
      <c r="A15" s="2" t="s">
        <v>6</v>
      </c>
      <c r="B15" s="2" t="s">
        <v>46</v>
      </c>
      <c r="C15" s="2" t="s">
        <v>47</v>
      </c>
      <c r="D15" s="2" t="s">
        <v>48</v>
      </c>
      <c r="E15" s="1">
        <v>2</v>
      </c>
      <c r="F15" s="1">
        <v>2</v>
      </c>
      <c r="G15" s="4">
        <v>4</v>
      </c>
    </row>
    <row r="16" spans="1:7" ht="60">
      <c r="A16" s="2" t="s">
        <v>6</v>
      </c>
      <c r="B16" s="2" t="s">
        <v>49</v>
      </c>
      <c r="C16" s="2" t="s">
        <v>50</v>
      </c>
      <c r="D16" s="2" t="s">
        <v>51</v>
      </c>
      <c r="E16" s="1">
        <v>2</v>
      </c>
      <c r="F16" s="1">
        <v>2</v>
      </c>
      <c r="G16" s="4">
        <v>4</v>
      </c>
    </row>
    <row r="17" spans="1:7" ht="60">
      <c r="A17" s="2" t="s">
        <v>6</v>
      </c>
      <c r="B17" s="2" t="s">
        <v>52</v>
      </c>
      <c r="C17" s="2" t="s">
        <v>53</v>
      </c>
      <c r="D17" s="2" t="s">
        <v>54</v>
      </c>
      <c r="E17" s="1">
        <v>2</v>
      </c>
      <c r="F17" s="1">
        <v>2</v>
      </c>
      <c r="G17" s="4">
        <v>4</v>
      </c>
    </row>
    <row r="18" spans="1:7" ht="60">
      <c r="A18" s="2" t="s">
        <v>6</v>
      </c>
      <c r="B18" s="2" t="s">
        <v>55</v>
      </c>
      <c r="C18" s="2" t="s">
        <v>56</v>
      </c>
      <c r="D18" s="2" t="s">
        <v>57</v>
      </c>
      <c r="E18" s="1">
        <v>2</v>
      </c>
      <c r="F18" s="1">
        <v>2</v>
      </c>
      <c r="G18" s="4">
        <v>4</v>
      </c>
    </row>
    <row r="19" spans="1:7" ht="60">
      <c r="A19" s="2" t="s">
        <v>6</v>
      </c>
      <c r="B19" s="2" t="s">
        <v>58</v>
      </c>
      <c r="C19" s="2" t="s">
        <v>59</v>
      </c>
      <c r="D19" s="2" t="s">
        <v>60</v>
      </c>
      <c r="E19" s="1">
        <v>2</v>
      </c>
      <c r="F19" s="1">
        <v>2</v>
      </c>
      <c r="G19" s="4">
        <v>4</v>
      </c>
    </row>
    <row r="20" spans="1:7" ht="60">
      <c r="A20" s="2" t="s">
        <v>6</v>
      </c>
      <c r="B20" s="2" t="s">
        <v>61</v>
      </c>
      <c r="C20" s="2" t="s">
        <v>62</v>
      </c>
      <c r="D20" s="2" t="s">
        <v>63</v>
      </c>
      <c r="E20" s="1">
        <v>2</v>
      </c>
      <c r="F20" s="1">
        <v>2</v>
      </c>
      <c r="G20" s="4">
        <v>4</v>
      </c>
    </row>
    <row r="21" spans="1:7" ht="60">
      <c r="A21" s="2" t="s">
        <v>6</v>
      </c>
      <c r="B21" s="2" t="s">
        <v>64</v>
      </c>
      <c r="C21" s="2" t="s">
        <v>65</v>
      </c>
      <c r="D21" s="2" t="s">
        <v>66</v>
      </c>
      <c r="E21" s="1">
        <v>2</v>
      </c>
      <c r="F21" s="1">
        <v>2</v>
      </c>
      <c r="G21" s="4">
        <v>4</v>
      </c>
    </row>
    <row r="22" spans="1:7" ht="60">
      <c r="A22" s="2" t="s">
        <v>6</v>
      </c>
      <c r="B22" s="2" t="s">
        <v>67</v>
      </c>
      <c r="C22" s="2" t="s">
        <v>68</v>
      </c>
      <c r="D22" s="2" t="s">
        <v>69</v>
      </c>
      <c r="E22" s="1">
        <v>2</v>
      </c>
      <c r="F22" s="1">
        <v>2</v>
      </c>
      <c r="G22" s="4">
        <v>4</v>
      </c>
    </row>
    <row r="23" spans="1:7" ht="60">
      <c r="A23" s="2" t="s">
        <v>6</v>
      </c>
      <c r="B23" s="2" t="s">
        <v>70</v>
      </c>
      <c r="C23" s="2" t="s">
        <v>71</v>
      </c>
      <c r="D23" s="2" t="s">
        <v>72</v>
      </c>
      <c r="E23" s="1">
        <v>2</v>
      </c>
      <c r="F23" s="1">
        <v>2</v>
      </c>
      <c r="G23" s="4">
        <v>4</v>
      </c>
    </row>
    <row r="24" spans="1:7" ht="60">
      <c r="A24" s="2" t="s">
        <v>6</v>
      </c>
      <c r="B24" s="2" t="s">
        <v>73</v>
      </c>
      <c r="C24" s="2" t="s">
        <v>74</v>
      </c>
      <c r="D24" s="2" t="s">
        <v>75</v>
      </c>
      <c r="E24" s="1">
        <v>2</v>
      </c>
      <c r="F24" s="1">
        <v>2</v>
      </c>
      <c r="G24" s="4">
        <v>4</v>
      </c>
    </row>
    <row r="25" spans="1:7" ht="60">
      <c r="A25" s="2" t="s">
        <v>6</v>
      </c>
      <c r="B25" s="2" t="s">
        <v>76</v>
      </c>
      <c r="C25" s="2" t="s">
        <v>77</v>
      </c>
      <c r="D25" s="2" t="s">
        <v>78</v>
      </c>
      <c r="E25" s="1">
        <v>2</v>
      </c>
      <c r="F25" s="1">
        <v>2</v>
      </c>
      <c r="G25" s="4">
        <v>4</v>
      </c>
    </row>
    <row r="26" spans="1:7" ht="60">
      <c r="A26" s="2" t="s">
        <v>6</v>
      </c>
      <c r="B26" s="2" t="s">
        <v>79</v>
      </c>
      <c r="C26" s="2" t="s">
        <v>80</v>
      </c>
      <c r="D26" s="2" t="s">
        <v>81</v>
      </c>
      <c r="E26" s="1">
        <v>2</v>
      </c>
      <c r="F26" s="1">
        <v>2</v>
      </c>
      <c r="G26" s="4">
        <v>4</v>
      </c>
    </row>
    <row r="27" spans="1:7" ht="60">
      <c r="A27" s="1" t="s">
        <v>6</v>
      </c>
      <c r="B27" s="1" t="s">
        <v>82</v>
      </c>
      <c r="C27" s="1" t="s">
        <v>83</v>
      </c>
      <c r="D27" s="1" t="s">
        <v>84</v>
      </c>
      <c r="E27" s="1">
        <v>2</v>
      </c>
      <c r="F27" s="1">
        <v>2</v>
      </c>
      <c r="G27" s="4">
        <v>4</v>
      </c>
    </row>
    <row r="28" spans="1:7" ht="60">
      <c r="A28" s="1" t="s">
        <v>6</v>
      </c>
      <c r="B28" s="1" t="s">
        <v>85</v>
      </c>
      <c r="C28" s="1" t="s">
        <v>86</v>
      </c>
      <c r="D28" s="1" t="s">
        <v>87</v>
      </c>
      <c r="E28" s="1">
        <v>2</v>
      </c>
      <c r="F28" s="1">
        <v>2</v>
      </c>
      <c r="G28" s="4">
        <v>4</v>
      </c>
    </row>
    <row r="29" spans="1:7" ht="60">
      <c r="A29" s="1" t="s">
        <v>6</v>
      </c>
      <c r="B29" s="1" t="s">
        <v>88</v>
      </c>
      <c r="C29" s="1" t="s">
        <v>89</v>
      </c>
      <c r="D29" s="1" t="s">
        <v>90</v>
      </c>
      <c r="E29" s="1">
        <v>2</v>
      </c>
      <c r="F29" s="4">
        <v>4</v>
      </c>
      <c r="G29" s="4">
        <v>4</v>
      </c>
    </row>
    <row r="30" spans="1:7" ht="60">
      <c r="A30" s="1" t="s">
        <v>6</v>
      </c>
      <c r="B30" s="1" t="s">
        <v>91</v>
      </c>
      <c r="C30" s="1" t="s">
        <v>92</v>
      </c>
      <c r="D30" s="1" t="s">
        <v>93</v>
      </c>
      <c r="E30" s="1">
        <v>2</v>
      </c>
      <c r="F30" s="4">
        <v>4</v>
      </c>
      <c r="G30" s="4">
        <v>4</v>
      </c>
    </row>
    <row r="31" spans="1:7" ht="60">
      <c r="A31" s="1" t="s">
        <v>6</v>
      </c>
      <c r="B31" s="1" t="s">
        <v>94</v>
      </c>
      <c r="C31" s="1" t="s">
        <v>95</v>
      </c>
      <c r="D31" s="1" t="s">
        <v>96</v>
      </c>
      <c r="E31" s="1">
        <v>2</v>
      </c>
      <c r="F31" s="1">
        <v>2</v>
      </c>
      <c r="G31" s="4">
        <v>4</v>
      </c>
    </row>
    <row r="32" spans="1:7" ht="60">
      <c r="A32" s="1" t="s">
        <v>6</v>
      </c>
      <c r="B32" s="1" t="s">
        <v>97</v>
      </c>
      <c r="C32" s="1" t="s">
        <v>98</v>
      </c>
      <c r="D32" s="1" t="s">
        <v>99</v>
      </c>
      <c r="E32" s="1">
        <v>2</v>
      </c>
      <c r="F32" s="1">
        <v>2</v>
      </c>
      <c r="G32" s="4">
        <v>4</v>
      </c>
    </row>
    <row r="33" spans="1:7" ht="60">
      <c r="A33" s="1" t="s">
        <v>6</v>
      </c>
      <c r="B33" s="1" t="s">
        <v>100</v>
      </c>
      <c r="C33" s="1" t="s">
        <v>101</v>
      </c>
      <c r="D33" s="1" t="s">
        <v>102</v>
      </c>
      <c r="E33" s="1">
        <v>2</v>
      </c>
      <c r="F33" s="1">
        <v>2</v>
      </c>
      <c r="G33" s="4">
        <v>4</v>
      </c>
    </row>
    <row r="34" spans="1:7" ht="60">
      <c r="A34" s="1" t="s">
        <v>6</v>
      </c>
      <c r="B34" s="1" t="s">
        <v>103</v>
      </c>
      <c r="C34" s="1" t="s">
        <v>104</v>
      </c>
      <c r="D34" s="1" t="s">
        <v>105</v>
      </c>
      <c r="E34" s="1">
        <v>2</v>
      </c>
      <c r="F34" s="1">
        <v>2</v>
      </c>
      <c r="G34" s="4">
        <v>4</v>
      </c>
    </row>
    <row r="35" spans="1:7" ht="60">
      <c r="A35" s="1" t="s">
        <v>6</v>
      </c>
      <c r="B35" s="1" t="s">
        <v>106</v>
      </c>
      <c r="C35" s="1" t="s">
        <v>107</v>
      </c>
      <c r="D35" s="1" t="s">
        <v>108</v>
      </c>
      <c r="E35" s="1">
        <v>2</v>
      </c>
      <c r="F35" s="1">
        <v>2</v>
      </c>
      <c r="G35" s="4">
        <v>4</v>
      </c>
    </row>
    <row r="36" spans="1:7" ht="60">
      <c r="A36" s="1" t="s">
        <v>6</v>
      </c>
      <c r="B36" s="1" t="s">
        <v>109</v>
      </c>
      <c r="C36" s="1" t="s">
        <v>110</v>
      </c>
      <c r="D36" s="1" t="s">
        <v>111</v>
      </c>
      <c r="E36" s="1">
        <v>2</v>
      </c>
      <c r="F36" s="1">
        <v>2</v>
      </c>
      <c r="G36" s="4">
        <v>4</v>
      </c>
    </row>
    <row r="37" spans="1:7" ht="60">
      <c r="A37" s="1" t="s">
        <v>6</v>
      </c>
      <c r="B37" s="1" t="s">
        <v>112</v>
      </c>
      <c r="C37" s="1" t="s">
        <v>113</v>
      </c>
      <c r="D37" s="1" t="s">
        <v>114</v>
      </c>
      <c r="E37" s="1">
        <v>2</v>
      </c>
      <c r="F37" s="1">
        <v>2</v>
      </c>
      <c r="G37" s="4">
        <v>4</v>
      </c>
    </row>
    <row r="38" spans="1:7" ht="60">
      <c r="A38" s="1" t="s">
        <v>6</v>
      </c>
      <c r="B38" s="1" t="s">
        <v>115</v>
      </c>
      <c r="C38" s="1" t="s">
        <v>116</v>
      </c>
      <c r="D38" s="1" t="s">
        <v>117</v>
      </c>
      <c r="E38" s="1">
        <v>2</v>
      </c>
      <c r="F38" s="1">
        <v>2</v>
      </c>
      <c r="G38" s="4">
        <v>4</v>
      </c>
    </row>
    <row r="39" spans="1:7" ht="60">
      <c r="A39" s="1" t="s">
        <v>6</v>
      </c>
      <c r="B39" s="1" t="s">
        <v>118</v>
      </c>
      <c r="C39" s="1" t="s">
        <v>119</v>
      </c>
      <c r="D39" s="1" t="s">
        <v>120</v>
      </c>
      <c r="E39" s="1">
        <v>2</v>
      </c>
      <c r="F39" s="4">
        <v>4</v>
      </c>
      <c r="G39" s="4">
        <v>4</v>
      </c>
    </row>
    <row r="40" spans="1:7" ht="60">
      <c r="A40" s="1" t="s">
        <v>6</v>
      </c>
      <c r="B40" s="1" t="s">
        <v>121</v>
      </c>
      <c r="C40" s="1" t="s">
        <v>122</v>
      </c>
      <c r="D40" s="1" t="s">
        <v>123</v>
      </c>
      <c r="E40" s="1">
        <v>2</v>
      </c>
      <c r="F40" s="1">
        <v>2</v>
      </c>
      <c r="G40" s="4">
        <v>4</v>
      </c>
    </row>
    <row r="41" spans="1:7" ht="60">
      <c r="A41" s="1" t="s">
        <v>6</v>
      </c>
      <c r="B41" s="1" t="s">
        <v>124</v>
      </c>
      <c r="C41" s="1" t="s">
        <v>125</v>
      </c>
      <c r="D41" s="1" t="s">
        <v>126</v>
      </c>
      <c r="E41" s="1">
        <v>2</v>
      </c>
      <c r="F41" s="1">
        <v>2</v>
      </c>
      <c r="G41" s="4">
        <v>4</v>
      </c>
    </row>
    <row r="42" spans="1:7" ht="60">
      <c r="A42" s="1" t="s">
        <v>6</v>
      </c>
      <c r="B42" s="1" t="s">
        <v>127</v>
      </c>
      <c r="C42" s="1" t="s">
        <v>128</v>
      </c>
      <c r="D42" s="1" t="s">
        <v>129</v>
      </c>
      <c r="E42" s="1">
        <v>2</v>
      </c>
      <c r="F42" s="1">
        <v>2</v>
      </c>
      <c r="G42" s="4">
        <v>4</v>
      </c>
    </row>
    <row r="43" spans="1:7" ht="60">
      <c r="A43" s="1" t="s">
        <v>6</v>
      </c>
      <c r="B43" s="1" t="s">
        <v>130</v>
      </c>
      <c r="C43" s="1" t="s">
        <v>131</v>
      </c>
      <c r="D43" s="1" t="s">
        <v>132</v>
      </c>
      <c r="E43" s="1">
        <v>2</v>
      </c>
      <c r="F43" s="1">
        <v>2</v>
      </c>
      <c r="G43" s="4">
        <v>4</v>
      </c>
    </row>
    <row r="44" spans="1:7" ht="60">
      <c r="A44" s="1" t="s">
        <v>6</v>
      </c>
      <c r="B44" s="1" t="s">
        <v>133</v>
      </c>
      <c r="C44" s="1" t="s">
        <v>134</v>
      </c>
      <c r="D44" s="1" t="s">
        <v>135</v>
      </c>
      <c r="E44" s="1">
        <v>2</v>
      </c>
      <c r="F44" s="1">
        <v>2</v>
      </c>
      <c r="G44" s="4">
        <v>4</v>
      </c>
    </row>
    <row r="45" spans="1:7" ht="60">
      <c r="A45" s="1" t="s">
        <v>6</v>
      </c>
      <c r="B45" s="1" t="s">
        <v>136</v>
      </c>
      <c r="C45" s="1" t="s">
        <v>137</v>
      </c>
      <c r="D45" s="1" t="s">
        <v>138</v>
      </c>
      <c r="E45" s="1">
        <v>2</v>
      </c>
      <c r="F45" s="1">
        <v>2</v>
      </c>
      <c r="G45" s="4">
        <v>4</v>
      </c>
    </row>
    <row r="46" spans="1:7" ht="60">
      <c r="A46" s="1" t="s">
        <v>6</v>
      </c>
      <c r="B46" s="1" t="s">
        <v>139</v>
      </c>
      <c r="C46" s="1" t="s">
        <v>140</v>
      </c>
      <c r="D46" s="1" t="s">
        <v>141</v>
      </c>
      <c r="E46" s="1">
        <v>2</v>
      </c>
      <c r="F46" s="1">
        <v>2</v>
      </c>
      <c r="G46" s="4">
        <v>4</v>
      </c>
    </row>
    <row r="47" spans="1:7" ht="60">
      <c r="A47" s="1" t="s">
        <v>6</v>
      </c>
      <c r="B47" s="1" t="s">
        <v>142</v>
      </c>
      <c r="C47" s="1" t="s">
        <v>143</v>
      </c>
      <c r="D47" s="1" t="s">
        <v>144</v>
      </c>
      <c r="E47" s="1">
        <v>2</v>
      </c>
      <c r="F47" s="1">
        <v>2</v>
      </c>
      <c r="G47" s="4">
        <v>4</v>
      </c>
    </row>
    <row r="48" spans="1:7" ht="60">
      <c r="A48" s="1" t="s">
        <v>6</v>
      </c>
      <c r="B48" s="1" t="s">
        <v>145</v>
      </c>
      <c r="C48" s="1" t="s">
        <v>146</v>
      </c>
      <c r="D48" s="1" t="s">
        <v>147</v>
      </c>
      <c r="E48" s="1">
        <v>2</v>
      </c>
      <c r="F48" s="1">
        <v>1</v>
      </c>
      <c r="G48" s="4">
        <v>5</v>
      </c>
    </row>
    <row r="49" spans="1:7" ht="60">
      <c r="A49" s="1" t="s">
        <v>6</v>
      </c>
      <c r="B49" s="1" t="s">
        <v>148</v>
      </c>
      <c r="C49" s="1" t="s">
        <v>149</v>
      </c>
      <c r="D49" s="1" t="s">
        <v>150</v>
      </c>
      <c r="E49" s="1">
        <v>2</v>
      </c>
      <c r="F49" s="1">
        <v>2</v>
      </c>
      <c r="G49" s="4">
        <v>4</v>
      </c>
    </row>
    <row r="50" spans="1:7" ht="60">
      <c r="A50" s="1" t="s">
        <v>6</v>
      </c>
      <c r="B50" s="1" t="s">
        <v>151</v>
      </c>
      <c r="C50" s="1" t="s">
        <v>152</v>
      </c>
      <c r="D50" s="1" t="s">
        <v>153</v>
      </c>
      <c r="E50" s="1">
        <v>2</v>
      </c>
      <c r="F50" s="1">
        <v>2</v>
      </c>
      <c r="G50" s="4">
        <v>4</v>
      </c>
    </row>
    <row r="51" spans="1:7" ht="60">
      <c r="A51" s="1" t="s">
        <v>6</v>
      </c>
      <c r="B51" s="1" t="s">
        <v>154</v>
      </c>
      <c r="C51" s="1" t="s">
        <v>155</v>
      </c>
      <c r="D51" s="1" t="s">
        <v>156</v>
      </c>
      <c r="E51" s="1">
        <v>2</v>
      </c>
      <c r="F51" s="1">
        <v>2</v>
      </c>
      <c r="G51" s="4">
        <v>4</v>
      </c>
    </row>
    <row r="52" spans="1:7" ht="60">
      <c r="A52" s="1" t="s">
        <v>6</v>
      </c>
      <c r="B52" s="1" t="s">
        <v>157</v>
      </c>
      <c r="C52" s="1" t="s">
        <v>158</v>
      </c>
      <c r="D52" s="1" t="s">
        <v>159</v>
      </c>
      <c r="E52" s="1">
        <v>2</v>
      </c>
      <c r="F52" s="1">
        <v>2</v>
      </c>
      <c r="G52" s="4">
        <v>4</v>
      </c>
    </row>
    <row r="53" spans="1:7" ht="60">
      <c r="A53" s="1" t="s">
        <v>6</v>
      </c>
      <c r="B53" s="1" t="s">
        <v>160</v>
      </c>
      <c r="C53" s="1" t="s">
        <v>161</v>
      </c>
      <c r="D53" s="1" t="s">
        <v>162</v>
      </c>
      <c r="E53" s="1">
        <v>2</v>
      </c>
      <c r="F53" s="1">
        <v>2</v>
      </c>
      <c r="G53" s="4">
        <v>4</v>
      </c>
    </row>
    <row r="54" spans="1:7" ht="60">
      <c r="A54" s="1" t="s">
        <v>6</v>
      </c>
      <c r="B54" s="1" t="s">
        <v>163</v>
      </c>
      <c r="C54" s="1" t="s">
        <v>164</v>
      </c>
      <c r="D54" s="1" t="s">
        <v>165</v>
      </c>
      <c r="E54" s="1">
        <v>2</v>
      </c>
      <c r="F54" s="1">
        <v>2</v>
      </c>
      <c r="G54" s="4">
        <v>4</v>
      </c>
    </row>
    <row r="55" spans="1:7" ht="60">
      <c r="A55" s="1" t="s">
        <v>6</v>
      </c>
      <c r="B55" s="1" t="s">
        <v>166</v>
      </c>
      <c r="C55" s="1" t="s">
        <v>167</v>
      </c>
      <c r="D55" s="1" t="s">
        <v>168</v>
      </c>
      <c r="E55" s="1">
        <v>2</v>
      </c>
      <c r="F55" s="4">
        <v>4</v>
      </c>
      <c r="G55" s="4">
        <v>4</v>
      </c>
    </row>
    <row r="56" spans="1:7" ht="60">
      <c r="A56" s="1" t="s">
        <v>6</v>
      </c>
      <c r="B56" s="1" t="s">
        <v>169</v>
      </c>
      <c r="C56" s="1" t="s">
        <v>170</v>
      </c>
      <c r="D56" s="1" t="s">
        <v>171</v>
      </c>
      <c r="E56" s="1">
        <v>2</v>
      </c>
      <c r="F56" s="4">
        <v>4</v>
      </c>
      <c r="G56" s="4">
        <v>4</v>
      </c>
    </row>
    <row r="57" spans="1:7" ht="60">
      <c r="A57" s="1" t="s">
        <v>6</v>
      </c>
      <c r="B57" s="1" t="s">
        <v>172</v>
      </c>
      <c r="C57" s="1" t="s">
        <v>173</v>
      </c>
      <c r="D57" s="1" t="s">
        <v>174</v>
      </c>
      <c r="E57" s="1">
        <v>2</v>
      </c>
      <c r="F57" s="1">
        <v>2</v>
      </c>
      <c r="G57" s="4">
        <v>4</v>
      </c>
    </row>
    <row r="58" spans="1:7" ht="60">
      <c r="A58" s="1" t="s">
        <v>6</v>
      </c>
      <c r="B58" s="1" t="s">
        <v>175</v>
      </c>
      <c r="C58" s="1" t="s">
        <v>176</v>
      </c>
      <c r="D58" s="1" t="s">
        <v>177</v>
      </c>
      <c r="E58" s="1">
        <v>2</v>
      </c>
      <c r="F58" s="1">
        <v>2</v>
      </c>
      <c r="G58" s="4">
        <v>4</v>
      </c>
    </row>
    <row r="59" spans="1:7" ht="60">
      <c r="A59" s="1" t="s">
        <v>6</v>
      </c>
      <c r="B59" s="1" t="s">
        <v>178</v>
      </c>
      <c r="C59" s="1" t="s">
        <v>179</v>
      </c>
      <c r="D59" s="1" t="s">
        <v>180</v>
      </c>
      <c r="E59" s="1">
        <v>2</v>
      </c>
      <c r="F59" s="1">
        <v>2</v>
      </c>
      <c r="G59" s="4">
        <v>4</v>
      </c>
    </row>
    <row r="60" spans="1:7" ht="60">
      <c r="A60" s="1" t="s">
        <v>6</v>
      </c>
      <c r="B60" s="1" t="s">
        <v>181</v>
      </c>
      <c r="C60" s="1" t="s">
        <v>182</v>
      </c>
      <c r="D60" s="1" t="s">
        <v>183</v>
      </c>
      <c r="E60" s="1">
        <v>2</v>
      </c>
      <c r="F60" s="1">
        <v>2</v>
      </c>
      <c r="G60" s="4">
        <v>4</v>
      </c>
    </row>
    <row r="61" spans="1:7" ht="60">
      <c r="A61" s="1" t="s">
        <v>6</v>
      </c>
      <c r="B61" s="1" t="s">
        <v>184</v>
      </c>
      <c r="C61" s="1" t="s">
        <v>185</v>
      </c>
      <c r="D61" s="1" t="s">
        <v>186</v>
      </c>
      <c r="E61" s="1">
        <v>1</v>
      </c>
      <c r="F61" s="1">
        <v>7</v>
      </c>
      <c r="G61" s="1">
        <v>3</v>
      </c>
    </row>
    <row r="62" spans="1:7" ht="80">
      <c r="A62" s="1" t="s">
        <v>6</v>
      </c>
      <c r="B62" s="1" t="s">
        <v>187</v>
      </c>
      <c r="C62" s="1" t="s">
        <v>188</v>
      </c>
      <c r="D62" s="1" t="s">
        <v>189</v>
      </c>
      <c r="E62" s="1">
        <v>1</v>
      </c>
      <c r="F62" s="1">
        <v>7</v>
      </c>
      <c r="G62" s="1">
        <v>3</v>
      </c>
    </row>
    <row r="63" spans="1:7" ht="60">
      <c r="A63" s="1" t="s">
        <v>6</v>
      </c>
      <c r="B63" s="1" t="s">
        <v>190</v>
      </c>
      <c r="C63" s="1" t="s">
        <v>191</v>
      </c>
      <c r="D63" s="1" t="s">
        <v>192</v>
      </c>
      <c r="E63" s="1">
        <v>2</v>
      </c>
      <c r="F63" s="4">
        <v>2</v>
      </c>
      <c r="G63" s="1">
        <v>4</v>
      </c>
    </row>
    <row r="64" spans="1:7" ht="60">
      <c r="A64" s="1" t="s">
        <v>6</v>
      </c>
      <c r="B64" s="1" t="s">
        <v>193</v>
      </c>
      <c r="C64" s="1" t="s">
        <v>194</v>
      </c>
      <c r="D64" s="1" t="s">
        <v>195</v>
      </c>
      <c r="E64" s="1">
        <v>2</v>
      </c>
      <c r="F64" s="4">
        <v>2</v>
      </c>
      <c r="G64" s="1">
        <v>4</v>
      </c>
    </row>
    <row r="65" spans="1:7" ht="60">
      <c r="A65" s="1" t="s">
        <v>6</v>
      </c>
      <c r="B65" s="1" t="s">
        <v>196</v>
      </c>
      <c r="C65" s="1" t="s">
        <v>197</v>
      </c>
      <c r="D65" s="1" t="s">
        <v>198</v>
      </c>
      <c r="E65" s="1">
        <v>2</v>
      </c>
      <c r="F65" s="1">
        <v>2</v>
      </c>
      <c r="G65" s="1">
        <v>4</v>
      </c>
    </row>
    <row r="66" spans="1:7" ht="60">
      <c r="A66" s="1" t="s">
        <v>6</v>
      </c>
      <c r="B66" s="1" t="s">
        <v>199</v>
      </c>
      <c r="C66" s="1" t="s">
        <v>200</v>
      </c>
      <c r="D66" s="1" t="s">
        <v>201</v>
      </c>
      <c r="E66" s="1">
        <v>2</v>
      </c>
      <c r="F66" s="1">
        <v>4</v>
      </c>
      <c r="G66" s="1">
        <v>4</v>
      </c>
    </row>
    <row r="67" spans="1:7" ht="60">
      <c r="A67" s="1" t="s">
        <v>6</v>
      </c>
      <c r="B67" s="1" t="s">
        <v>202</v>
      </c>
      <c r="C67" s="1" t="s">
        <v>203</v>
      </c>
      <c r="D67" s="1" t="s">
        <v>204</v>
      </c>
      <c r="E67" s="1">
        <v>2</v>
      </c>
      <c r="F67" s="1">
        <v>2</v>
      </c>
      <c r="G67" s="1">
        <v>4</v>
      </c>
    </row>
    <row r="68" spans="1:7" ht="60">
      <c r="A68" s="1" t="s">
        <v>6</v>
      </c>
      <c r="B68" s="1" t="s">
        <v>205</v>
      </c>
      <c r="C68" s="1" t="s">
        <v>206</v>
      </c>
      <c r="D68" s="1" t="s">
        <v>207</v>
      </c>
      <c r="E68" s="1">
        <v>2</v>
      </c>
      <c r="F68" s="1">
        <v>2</v>
      </c>
      <c r="G68" s="1">
        <v>4</v>
      </c>
    </row>
    <row r="69" spans="1:7" ht="60">
      <c r="A69" s="1" t="s">
        <v>6</v>
      </c>
      <c r="B69" s="1" t="s">
        <v>208</v>
      </c>
      <c r="C69" s="1" t="s">
        <v>209</v>
      </c>
      <c r="D69" s="1" t="s">
        <v>210</v>
      </c>
      <c r="E69" s="1">
        <v>2</v>
      </c>
      <c r="F69" s="1">
        <v>2</v>
      </c>
      <c r="G69" s="1">
        <v>4</v>
      </c>
    </row>
    <row r="70" spans="1:7" ht="60">
      <c r="A70" s="1" t="s">
        <v>6</v>
      </c>
      <c r="B70" s="1" t="s">
        <v>211</v>
      </c>
      <c r="C70" s="1" t="s">
        <v>212</v>
      </c>
      <c r="D70" s="1" t="s">
        <v>213</v>
      </c>
      <c r="E70" s="1">
        <v>2</v>
      </c>
      <c r="F70" s="1">
        <v>2</v>
      </c>
      <c r="G70" s="1">
        <v>4</v>
      </c>
    </row>
    <row r="71" spans="1:7" ht="60">
      <c r="A71" s="1" t="s">
        <v>6</v>
      </c>
      <c r="B71" s="1" t="s">
        <v>214</v>
      </c>
      <c r="C71" s="1" t="s">
        <v>215</v>
      </c>
      <c r="D71" s="1" t="s">
        <v>216</v>
      </c>
      <c r="E71" s="1">
        <v>2</v>
      </c>
      <c r="F71" s="1">
        <v>2</v>
      </c>
      <c r="G71" s="1">
        <v>4</v>
      </c>
    </row>
    <row r="72" spans="1:7" ht="60">
      <c r="A72" s="1" t="s">
        <v>6</v>
      </c>
      <c r="B72" s="1" t="s">
        <v>217</v>
      </c>
      <c r="C72" s="1" t="s">
        <v>218</v>
      </c>
      <c r="D72" s="1" t="s">
        <v>219</v>
      </c>
      <c r="E72" s="1">
        <v>2</v>
      </c>
      <c r="F72" s="1">
        <v>2</v>
      </c>
      <c r="G72" s="1">
        <v>4</v>
      </c>
    </row>
    <row r="73" spans="1:7" ht="60">
      <c r="A73" s="1" t="s">
        <v>6</v>
      </c>
      <c r="B73" s="1" t="s">
        <v>220</v>
      </c>
      <c r="C73" s="1" t="s">
        <v>221</v>
      </c>
      <c r="D73" s="1" t="s">
        <v>222</v>
      </c>
      <c r="E73" s="1">
        <v>2</v>
      </c>
      <c r="F73" s="1">
        <v>2</v>
      </c>
      <c r="G73" s="1">
        <v>4</v>
      </c>
    </row>
    <row r="74" spans="1:7" ht="200">
      <c r="A74" s="1" t="s">
        <v>6</v>
      </c>
      <c r="B74" s="1" t="s">
        <v>223</v>
      </c>
      <c r="C74" s="1" t="s">
        <v>224</v>
      </c>
      <c r="D74" s="1" t="s">
        <v>225</v>
      </c>
      <c r="E74" s="1">
        <v>2</v>
      </c>
      <c r="F74" s="1">
        <v>2</v>
      </c>
      <c r="G74" s="1">
        <v>4</v>
      </c>
    </row>
    <row r="75" spans="1:7" ht="100">
      <c r="A75" s="2" t="s">
        <v>6</v>
      </c>
      <c r="B75" s="3" t="s">
        <v>226</v>
      </c>
      <c r="C75" s="2" t="s">
        <v>227</v>
      </c>
      <c r="D75" s="2" t="s">
        <v>228</v>
      </c>
      <c r="E75" s="1">
        <v>1</v>
      </c>
      <c r="F75" s="1">
        <v>5</v>
      </c>
      <c r="G75" s="1">
        <v>3</v>
      </c>
    </row>
    <row r="76" spans="1:7" ht="60">
      <c r="A76" s="2" t="s">
        <v>6</v>
      </c>
      <c r="B76" s="3" t="s">
        <v>229</v>
      </c>
      <c r="C76" s="2" t="s">
        <v>230</v>
      </c>
      <c r="D76" s="2" t="s">
        <v>231</v>
      </c>
      <c r="E76" s="1">
        <v>4</v>
      </c>
      <c r="F76" s="1">
        <v>1</v>
      </c>
      <c r="G76" s="1">
        <v>5</v>
      </c>
    </row>
    <row r="77" spans="1:7" ht="60">
      <c r="A77" s="2" t="s">
        <v>6</v>
      </c>
      <c r="B77" s="2" t="s">
        <v>232</v>
      </c>
      <c r="C77" s="2" t="s">
        <v>233</v>
      </c>
      <c r="D77" s="2" t="s">
        <v>234</v>
      </c>
      <c r="E77" s="7">
        <v>4</v>
      </c>
      <c r="F77" s="1">
        <v>7</v>
      </c>
      <c r="G77" s="1">
        <v>1</v>
      </c>
    </row>
    <row r="78" spans="1:7" ht="80">
      <c r="A78" s="2" t="s">
        <v>6</v>
      </c>
      <c r="B78" s="3" t="s">
        <v>235</v>
      </c>
      <c r="C78" s="2" t="s">
        <v>236</v>
      </c>
      <c r="D78" s="2" t="s">
        <v>237</v>
      </c>
      <c r="E78" s="7">
        <v>1</v>
      </c>
      <c r="F78" s="1">
        <v>5</v>
      </c>
      <c r="G78" s="1">
        <v>3</v>
      </c>
    </row>
    <row r="79" spans="1:7" ht="62">
      <c r="A79" s="2" t="s">
        <v>6</v>
      </c>
      <c r="B79" s="2" t="s">
        <v>238</v>
      </c>
      <c r="C79" s="2" t="s">
        <v>239</v>
      </c>
      <c r="D79" s="2" t="s">
        <v>240</v>
      </c>
      <c r="E79" s="7">
        <v>1</v>
      </c>
      <c r="F79" s="1">
        <v>5</v>
      </c>
      <c r="G79" s="1">
        <v>3</v>
      </c>
    </row>
    <row r="80" spans="1:7" ht="83">
      <c r="A80" s="2" t="s">
        <v>6</v>
      </c>
      <c r="B80" s="3" t="s">
        <v>241</v>
      </c>
      <c r="C80" s="2" t="s">
        <v>242</v>
      </c>
      <c r="D80" s="2" t="s">
        <v>243</v>
      </c>
      <c r="E80" s="8">
        <v>4</v>
      </c>
      <c r="F80" s="1">
        <v>3</v>
      </c>
      <c r="G80" s="1">
        <v>2</v>
      </c>
    </row>
    <row r="81" spans="1:7" ht="80">
      <c r="A81" s="2" t="s">
        <v>6</v>
      </c>
      <c r="B81" s="3" t="s">
        <v>244</v>
      </c>
      <c r="C81" s="2" t="s">
        <v>245</v>
      </c>
      <c r="D81" s="2" t="s">
        <v>246</v>
      </c>
      <c r="E81" s="8">
        <v>1</v>
      </c>
      <c r="F81" s="1">
        <v>5</v>
      </c>
      <c r="G81" s="1">
        <v>3</v>
      </c>
    </row>
    <row r="82" spans="1:7" ht="60">
      <c r="A82" s="2" t="s">
        <v>6</v>
      </c>
      <c r="B82" s="2" t="s">
        <v>247</v>
      </c>
      <c r="C82" s="2" t="s">
        <v>248</v>
      </c>
      <c r="D82" s="2" t="s">
        <v>249</v>
      </c>
      <c r="E82" s="8">
        <v>4</v>
      </c>
      <c r="F82" s="1">
        <v>7</v>
      </c>
      <c r="G82" s="1">
        <v>3</v>
      </c>
    </row>
    <row r="83" spans="1:7" ht="54">
      <c r="A83" s="5" t="s">
        <v>6</v>
      </c>
      <c r="B83" s="5" t="s">
        <v>250</v>
      </c>
      <c r="C83" s="5" t="s">
        <v>251</v>
      </c>
      <c r="D83" s="5" t="s">
        <v>252</v>
      </c>
      <c r="E83" s="1">
        <v>2</v>
      </c>
      <c r="F83" s="1">
        <v>4</v>
      </c>
      <c r="G83" s="1">
        <v>4</v>
      </c>
    </row>
    <row r="84" spans="1:7" ht="54">
      <c r="A84" s="5" t="s">
        <v>6</v>
      </c>
      <c r="B84" s="5" t="s">
        <v>253</v>
      </c>
      <c r="C84" s="5" t="s">
        <v>254</v>
      </c>
      <c r="D84" s="5" t="s">
        <v>255</v>
      </c>
      <c r="E84" s="1">
        <v>2</v>
      </c>
      <c r="F84" s="1">
        <v>4</v>
      </c>
      <c r="G84" s="1">
        <v>4</v>
      </c>
    </row>
    <row r="85" spans="1:7" ht="54">
      <c r="A85" s="5" t="s">
        <v>6</v>
      </c>
      <c r="B85" s="5" t="s">
        <v>256</v>
      </c>
      <c r="C85" s="5" t="s">
        <v>257</v>
      </c>
      <c r="D85" s="5" t="s">
        <v>258</v>
      </c>
      <c r="E85" s="1">
        <v>2</v>
      </c>
      <c r="F85" s="1">
        <v>4</v>
      </c>
      <c r="G85" s="1">
        <v>4</v>
      </c>
    </row>
    <row r="86" spans="1:7" ht="54">
      <c r="A86" s="5" t="s">
        <v>6</v>
      </c>
      <c r="B86" s="5" t="s">
        <v>259</v>
      </c>
      <c r="C86" s="5" t="s">
        <v>260</v>
      </c>
      <c r="D86" s="5" t="s">
        <v>261</v>
      </c>
      <c r="E86" s="1">
        <v>2</v>
      </c>
      <c r="F86" s="1">
        <v>4</v>
      </c>
      <c r="G86" s="1">
        <v>4</v>
      </c>
    </row>
    <row r="87" spans="1:7" ht="60">
      <c r="A87" s="2" t="s">
        <v>6</v>
      </c>
      <c r="B87" s="2" t="s">
        <v>262</v>
      </c>
      <c r="C87" s="2" t="s">
        <v>263</v>
      </c>
      <c r="D87" s="2" t="s">
        <v>264</v>
      </c>
      <c r="E87" s="1">
        <v>2</v>
      </c>
      <c r="F87" s="1">
        <v>2</v>
      </c>
      <c r="G87" s="1">
        <v>4</v>
      </c>
    </row>
    <row r="88" spans="1:7" ht="60">
      <c r="A88" s="2" t="s">
        <v>6</v>
      </c>
      <c r="B88" s="2" t="s">
        <v>265</v>
      </c>
      <c r="C88" s="2" t="s">
        <v>266</v>
      </c>
      <c r="D88" s="2" t="s">
        <v>267</v>
      </c>
      <c r="E88" s="1">
        <v>2</v>
      </c>
      <c r="F88" s="1">
        <v>2</v>
      </c>
      <c r="G88" s="1">
        <v>4</v>
      </c>
    </row>
    <row r="89" spans="1:7" ht="60">
      <c r="A89" s="2" t="s">
        <v>6</v>
      </c>
      <c r="B89" s="2" t="s">
        <v>268</v>
      </c>
      <c r="C89" s="2" t="s">
        <v>269</v>
      </c>
      <c r="D89" s="2" t="s">
        <v>270</v>
      </c>
      <c r="E89" s="1">
        <v>2</v>
      </c>
      <c r="F89" s="1">
        <v>2</v>
      </c>
      <c r="G89" s="1">
        <v>4</v>
      </c>
    </row>
    <row r="90" spans="1:7" ht="120">
      <c r="A90" s="2" t="s">
        <v>6</v>
      </c>
      <c r="B90" s="3" t="s">
        <v>271</v>
      </c>
      <c r="C90" s="2" t="s">
        <v>272</v>
      </c>
      <c r="D90" s="2" t="s">
        <v>273</v>
      </c>
      <c r="E90" s="1">
        <v>2</v>
      </c>
      <c r="F90" s="1">
        <v>6</v>
      </c>
      <c r="G90" s="1">
        <v>3</v>
      </c>
    </row>
    <row r="91" spans="1:7" ht="180">
      <c r="A91" s="2" t="s">
        <v>6</v>
      </c>
      <c r="B91" s="3" t="s">
        <v>274</v>
      </c>
      <c r="C91" s="2" t="s">
        <v>275</v>
      </c>
      <c r="D91" s="2" t="s">
        <v>276</v>
      </c>
      <c r="E91" s="1">
        <v>2</v>
      </c>
      <c r="F91" s="1">
        <v>2</v>
      </c>
      <c r="G91" s="1">
        <v>4</v>
      </c>
    </row>
    <row r="92" spans="1:7" ht="60">
      <c r="A92" s="2" t="s">
        <v>6</v>
      </c>
      <c r="B92" s="2" t="s">
        <v>277</v>
      </c>
      <c r="C92" s="2" t="s">
        <v>278</v>
      </c>
      <c r="D92" s="2" t="s">
        <v>279</v>
      </c>
      <c r="E92" s="1">
        <v>2</v>
      </c>
      <c r="F92" s="1">
        <v>4</v>
      </c>
      <c r="G92" s="1">
        <v>3</v>
      </c>
    </row>
    <row r="93" spans="1:7" ht="60">
      <c r="A93" s="2" t="s">
        <v>6</v>
      </c>
      <c r="B93" s="2" t="s">
        <v>280</v>
      </c>
      <c r="C93" s="2" t="s">
        <v>281</v>
      </c>
      <c r="D93" s="2" t="s">
        <v>282</v>
      </c>
      <c r="E93" s="1">
        <v>2</v>
      </c>
      <c r="F93" s="1">
        <v>2</v>
      </c>
      <c r="G93" s="1">
        <v>4</v>
      </c>
    </row>
    <row r="94" spans="1:7" ht="60">
      <c r="A94" s="2" t="s">
        <v>6</v>
      </c>
      <c r="B94" s="2" t="s">
        <v>283</v>
      </c>
      <c r="C94" s="2" t="s">
        <v>284</v>
      </c>
      <c r="D94" s="2" t="s">
        <v>285</v>
      </c>
      <c r="E94" s="1">
        <v>2</v>
      </c>
      <c r="F94" s="1">
        <v>2</v>
      </c>
      <c r="G94" s="1">
        <v>4</v>
      </c>
    </row>
    <row r="95" spans="1:7" ht="60">
      <c r="A95" s="2" t="s">
        <v>6</v>
      </c>
      <c r="B95" s="3" t="s">
        <v>286</v>
      </c>
      <c r="C95" s="2" t="s">
        <v>287</v>
      </c>
      <c r="D95" s="2" t="s">
        <v>288</v>
      </c>
      <c r="E95" s="1">
        <v>1</v>
      </c>
      <c r="F95" s="4">
        <v>3</v>
      </c>
      <c r="G95" s="1">
        <v>3</v>
      </c>
    </row>
    <row r="96" spans="1:7" ht="60">
      <c r="A96" s="2" t="s">
        <v>6</v>
      </c>
      <c r="B96" s="2" t="s">
        <v>289</v>
      </c>
      <c r="C96" s="2" t="s">
        <v>290</v>
      </c>
      <c r="D96" s="2" t="s">
        <v>291</v>
      </c>
      <c r="E96" s="1">
        <v>1</v>
      </c>
      <c r="F96" s="4">
        <v>3</v>
      </c>
      <c r="G96" s="1">
        <v>3</v>
      </c>
    </row>
    <row r="97" spans="1:7" ht="62">
      <c r="A97" s="2" t="s">
        <v>6</v>
      </c>
      <c r="B97" s="2" t="s">
        <v>292</v>
      </c>
      <c r="C97" s="2" t="s">
        <v>293</v>
      </c>
      <c r="D97" s="2" t="s">
        <v>294</v>
      </c>
      <c r="E97" s="1">
        <v>1</v>
      </c>
      <c r="F97" s="4">
        <v>3</v>
      </c>
      <c r="G97" s="1">
        <v>3</v>
      </c>
    </row>
    <row r="98" spans="1:7" ht="60">
      <c r="A98" s="2" t="s">
        <v>6</v>
      </c>
      <c r="B98" s="3" t="s">
        <v>295</v>
      </c>
      <c r="C98" s="2" t="s">
        <v>293</v>
      </c>
      <c r="D98" s="2" t="s">
        <v>294</v>
      </c>
      <c r="E98" s="1">
        <v>1</v>
      </c>
      <c r="F98" s="4">
        <v>3</v>
      </c>
      <c r="G98" s="1">
        <v>3</v>
      </c>
    </row>
    <row r="99" spans="1:7" ht="83">
      <c r="A99" s="2" t="s">
        <v>6</v>
      </c>
      <c r="B99" s="3" t="s">
        <v>296</v>
      </c>
      <c r="C99" s="2" t="s">
        <v>297</v>
      </c>
      <c r="D99" s="2" t="s">
        <v>298</v>
      </c>
      <c r="E99" s="1">
        <v>4</v>
      </c>
      <c r="F99" s="4">
        <v>3</v>
      </c>
      <c r="G99" s="1">
        <v>1</v>
      </c>
    </row>
    <row r="100" spans="1:7" ht="60">
      <c r="A100" s="2" t="s">
        <v>6</v>
      </c>
      <c r="B100" s="2" t="s">
        <v>299</v>
      </c>
      <c r="C100" s="2" t="s">
        <v>300</v>
      </c>
      <c r="D100" s="2" t="s">
        <v>301</v>
      </c>
      <c r="E100" s="1">
        <v>2</v>
      </c>
      <c r="F100" s="1">
        <v>6</v>
      </c>
      <c r="G100" s="1">
        <v>3</v>
      </c>
    </row>
    <row r="101" spans="1:7" ht="54">
      <c r="A101" s="5" t="s">
        <v>6</v>
      </c>
      <c r="B101" s="6" t="s">
        <v>302</v>
      </c>
      <c r="C101" s="5" t="s">
        <v>303</v>
      </c>
      <c r="D101" s="5" t="s">
        <v>304</v>
      </c>
      <c r="E101" s="1">
        <v>1</v>
      </c>
      <c r="F101" s="1">
        <v>6</v>
      </c>
      <c r="G101" s="1">
        <v>3</v>
      </c>
    </row>
  </sheetData>
  <autoFilter ref="E1:G101" xr:uid="{00000000-0009-0000-0000-000000000000}"/>
  <phoneticPr fontId="10" type="noConversion"/>
  <dataValidations count="1">
    <dataValidation allowBlank="1" showInputMessage="1" showErrorMessage="1" sqref="E1" xr:uid="{00000000-0002-0000-0000-000000000000}"/>
  </dataValidations>
  <hyperlinks>
    <hyperlink ref="B3" r:id="rId1" tooltip="https://t.co/6Pwh0YKb2F" display="Treat the one you love this Father’s Day, or if you just want to treat yourself!_x000a_For every £20 gift card or E-gift bought online, you'll get £5 extra for free until the 19th June._x000a_Order here: https://t.co/IZb73oSY8D ☕_x000a_T&amp;amp;C: https://t.co/3Qebzn4eoA https://t.co/6Pwh0YKb2F" xr:uid="{00000000-0004-0000-00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CostaCoffee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2022-06-16T17:57:00Z</dcterms:created>
  <dcterms:modified xsi:type="dcterms:W3CDTF">2022-06-18T13:36:54Z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2052-4.2.2.6882</vt:lpwstr>
  </property>
  <property fmtid="{D5CDD505-2E9C-101B-9397-08002B2CF9AE}" pid="3" name="ICV">
    <vt:lpwstr>61EABAC10B08E8A3EDBAAB62E5C36183</vt:lpwstr>
  </property>
</Properties>
</file>