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yuli/Nutstore Files/studies/covid_sg/documents/JFP cluster/news_reports/"/>
    </mc:Choice>
  </mc:AlternateContent>
  <xr:revisionPtr revIDLastSave="0" documentId="8_{3D8B069E-F9E2-CB44-9083-AE77D19F003F}" xr6:coauthVersionLast="47" xr6:coauthVersionMax="47" xr10:uidLastSave="{00000000-0000-0000-0000-000000000000}"/>
  <bookViews>
    <workbookView xWindow="3260" yWindow="2160" windowWidth="28040" windowHeight="17440" activeTab="1" xr2:uid="{3C0F1D7A-D83E-4348-92DD-6F6D70799C8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6" i="1"/>
  <c r="K5" i="1"/>
</calcChain>
</file>

<file path=xl/sharedStrings.xml><?xml version="1.0" encoding="utf-8"?>
<sst xmlns="http://schemas.openxmlformats.org/spreadsheetml/2006/main" count="3" uniqueCount="3">
  <si>
    <t>date</t>
  </si>
  <si>
    <t>date_num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</si>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</sst>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B99DD-34A9-DF4E-85E7-56BA45B9035D}">
  <dimension ref="D5:K198"/>
  <sheetViews>
    <sheetView workbookViewId="0">
      <selection activeCell="D1" sqref="D1:F1048576"/>
    </sheetView>
  </sheetViews>
  <sheetFormatPr baseColWidth="10" defaultRowHeight="16" x14ac:dyDescent="0.2"/>
  <cols>
    <col min="6" max="6" width="10.83203125" style="2"/>
  </cols>
  <sheetData>
    <row r="5" spans="4:11" x14ac:dyDescent="0.2">
      <c r="D5" s="1">
        <v>44393</v>
      </c>
      <c r="E5">
        <v>0.98117032392894399</v>
      </c>
      <c r="F5" s="2">
        <v>4.7213114754099399</v>
      </c>
      <c r="I5" s="1">
        <v>45110</v>
      </c>
      <c r="K5">
        <f>D6-I5</f>
        <v>-716.71467502612359</v>
      </c>
    </row>
    <row r="6" spans="4:11" x14ac:dyDescent="0.2">
      <c r="D6" s="1">
        <f>D5+E6-E5</f>
        <v>44393.285324973876</v>
      </c>
      <c r="E6">
        <v>1.2664952978056401</v>
      </c>
      <c r="F6" s="2">
        <v>6.98509687034311</v>
      </c>
    </row>
    <row r="7" spans="4:11" x14ac:dyDescent="0.2">
      <c r="D7" s="1">
        <f t="shared" ref="D7:D70" si="0">D6+E7-E6</f>
        <v>44393.592359456634</v>
      </c>
      <c r="E7">
        <v>1.5735297805642601</v>
      </c>
      <c r="F7" s="2">
        <v>10.8345752608047</v>
      </c>
    </row>
    <row r="8" spans="4:11" x14ac:dyDescent="0.2">
      <c r="D8" s="1">
        <f t="shared" si="0"/>
        <v>44393.899393939391</v>
      </c>
      <c r="E8">
        <v>1.8805642633228801</v>
      </c>
      <c r="F8" s="2">
        <v>15.6542473919523</v>
      </c>
    </row>
    <row r="9" spans="4:11" x14ac:dyDescent="0.2">
      <c r="D9" s="1">
        <f t="shared" si="0"/>
        <v>44394.206428422149</v>
      </c>
      <c r="E9">
        <v>2.1875987460815001</v>
      </c>
      <c r="F9" s="2">
        <v>26.232488822652599</v>
      </c>
    </row>
    <row r="10" spans="4:11" x14ac:dyDescent="0.2">
      <c r="D10" s="1">
        <f t="shared" si="0"/>
        <v>44394.513462904906</v>
      </c>
      <c r="E10">
        <v>2.4946332288401201</v>
      </c>
      <c r="F10" s="2">
        <v>39.783904619970102</v>
      </c>
    </row>
    <row r="11" spans="4:11" x14ac:dyDescent="0.2">
      <c r="D11" s="1">
        <f t="shared" si="0"/>
        <v>44394.813851619641</v>
      </c>
      <c r="E11">
        <v>2.7950219435736599</v>
      </c>
      <c r="F11" s="2">
        <v>53.573770491803501</v>
      </c>
    </row>
    <row r="12" spans="4:11" x14ac:dyDescent="0.2">
      <c r="D12" s="1">
        <f t="shared" si="0"/>
        <v>44395.104473944841</v>
      </c>
      <c r="E12">
        <v>3.0856442687747001</v>
      </c>
      <c r="F12" s="2">
        <v>70.390591589451304</v>
      </c>
    </row>
    <row r="13" spans="4:11" x14ac:dyDescent="0.2">
      <c r="D13" s="1">
        <f t="shared" si="0"/>
        <v>44395.291721433401</v>
      </c>
      <c r="E13">
        <v>3.2728917573298899</v>
      </c>
      <c r="F13" s="2">
        <v>89.315332690453204</v>
      </c>
    </row>
    <row r="14" spans="4:11" x14ac:dyDescent="0.2">
      <c r="D14" s="1">
        <f t="shared" si="0"/>
        <v>44395.43282183908</v>
      </c>
      <c r="E14">
        <v>3.4139921630094001</v>
      </c>
      <c r="F14" s="2">
        <v>105.13114754098299</v>
      </c>
    </row>
    <row r="15" spans="4:11" x14ac:dyDescent="0.2">
      <c r="D15" s="1">
        <f t="shared" si="0"/>
        <v>44395.597387669797</v>
      </c>
      <c r="E15">
        <v>3.5785579937304002</v>
      </c>
      <c r="F15" s="2">
        <v>120.50819672131099</v>
      </c>
    </row>
    <row r="16" spans="4:11" x14ac:dyDescent="0.2">
      <c r="D16" s="1">
        <f t="shared" si="0"/>
        <v>44395.758019792243</v>
      </c>
      <c r="E16">
        <v>3.7391901161718502</v>
      </c>
      <c r="F16" s="2">
        <v>137.188042430086</v>
      </c>
    </row>
    <row r="17" spans="4:6" x14ac:dyDescent="0.2">
      <c r="D17" s="1">
        <f t="shared" si="0"/>
        <v>44395.932799582028</v>
      </c>
      <c r="E17">
        <v>3.9139699059561099</v>
      </c>
      <c r="F17" s="2">
        <v>153.01803278688499</v>
      </c>
    </row>
    <row r="18" spans="4:6" x14ac:dyDescent="0.2">
      <c r="D18" s="1">
        <f t="shared" si="0"/>
        <v>44396.062591431553</v>
      </c>
      <c r="E18">
        <v>4.0437617554858898</v>
      </c>
      <c r="F18" s="2">
        <v>172.176229508196</v>
      </c>
    </row>
    <row r="19" spans="4:6" x14ac:dyDescent="0.2">
      <c r="D19" s="1">
        <f t="shared" si="0"/>
        <v>44396.18162886471</v>
      </c>
      <c r="E19">
        <v>4.1627991886409701</v>
      </c>
      <c r="F19" s="2">
        <v>190.366441658631</v>
      </c>
    </row>
    <row r="20" spans="4:6" x14ac:dyDescent="0.2">
      <c r="D20" s="1">
        <f t="shared" si="0"/>
        <v>44396.292867293625</v>
      </c>
      <c r="E20">
        <v>4.2740376175548596</v>
      </c>
      <c r="F20" s="2">
        <v>208.40983606557299</v>
      </c>
    </row>
    <row r="21" spans="4:6" x14ac:dyDescent="0.2">
      <c r="D21" s="1">
        <f t="shared" si="0"/>
        <v>44396.401525600835</v>
      </c>
      <c r="E21">
        <v>4.3826959247648896</v>
      </c>
      <c r="F21" s="2">
        <v>224.59016393442599</v>
      </c>
    </row>
    <row r="22" spans="4:6" x14ac:dyDescent="0.2">
      <c r="D22" s="1">
        <f t="shared" si="0"/>
        <v>44396.482348364276</v>
      </c>
      <c r="E22">
        <v>4.4635186882083397</v>
      </c>
      <c r="F22" s="2">
        <v>240.26733921815901</v>
      </c>
    </row>
    <row r="23" spans="4:6" x14ac:dyDescent="0.2">
      <c r="D23" s="1">
        <f t="shared" si="0"/>
        <v>44396.605135318699</v>
      </c>
      <c r="E23">
        <v>4.5863056426332198</v>
      </c>
      <c r="F23" s="2">
        <v>255.96106557376999</v>
      </c>
    </row>
    <row r="24" spans="4:6" x14ac:dyDescent="0.2">
      <c r="D24" s="1">
        <f t="shared" si="0"/>
        <v>44396.686629049109</v>
      </c>
      <c r="E24">
        <v>4.6677993730407499</v>
      </c>
      <c r="F24" s="2">
        <v>272.83606557376999</v>
      </c>
    </row>
    <row r="25" spans="4:6" x14ac:dyDescent="0.2">
      <c r="D25" s="1">
        <f t="shared" si="0"/>
        <v>44396.8004045977</v>
      </c>
      <c r="E25">
        <v>4.7815749216300896</v>
      </c>
      <c r="F25" s="2">
        <v>287.88852459016402</v>
      </c>
    </row>
    <row r="26" spans="4:6" x14ac:dyDescent="0.2">
      <c r="D26" s="1">
        <f t="shared" si="0"/>
        <v>44396.91391431557</v>
      </c>
      <c r="E26">
        <v>4.89508463949843</v>
      </c>
      <c r="F26" s="2">
        <v>303.98565573770497</v>
      </c>
    </row>
    <row r="27" spans="4:6" x14ac:dyDescent="0.2">
      <c r="D27" s="1">
        <f t="shared" si="0"/>
        <v>44396.997650992686</v>
      </c>
      <c r="E27">
        <v>4.97882131661442</v>
      </c>
      <c r="F27" s="2">
        <v>320.15737704918001</v>
      </c>
    </row>
    <row r="28" spans="4:6" x14ac:dyDescent="0.2">
      <c r="D28" s="1">
        <f t="shared" si="0"/>
        <v>44397.137212121212</v>
      </c>
      <c r="E28">
        <v>5.1183824451410604</v>
      </c>
      <c r="F28" s="2">
        <v>335.03760848601701</v>
      </c>
    </row>
    <row r="29" spans="4:6" x14ac:dyDescent="0.2">
      <c r="D29" s="1">
        <f t="shared" si="0"/>
        <v>44397.252144815291</v>
      </c>
      <c r="E29">
        <v>5.2333151392218298</v>
      </c>
      <c r="F29" s="2">
        <v>351.23818707811</v>
      </c>
    </row>
    <row r="30" spans="4:6" x14ac:dyDescent="0.2">
      <c r="D30" s="1">
        <f t="shared" si="0"/>
        <v>44397.360509926853</v>
      </c>
      <c r="E30">
        <v>5.34168025078369</v>
      </c>
      <c r="F30" s="2">
        <v>367.02868852459</v>
      </c>
    </row>
    <row r="31" spans="4:6" x14ac:dyDescent="0.2">
      <c r="D31" s="1">
        <f t="shared" si="0"/>
        <v>44397.492725732824</v>
      </c>
      <c r="E31">
        <v>5.4738960567563097</v>
      </c>
      <c r="F31" s="2">
        <v>384.47282139775598</v>
      </c>
    </row>
    <row r="32" spans="4:6" x14ac:dyDescent="0.2">
      <c r="D32" s="1">
        <f t="shared" si="0"/>
        <v>44397.638163119394</v>
      </c>
      <c r="E32">
        <v>5.6193334433261803</v>
      </c>
      <c r="F32" s="2">
        <v>402.84555651423602</v>
      </c>
    </row>
    <row r="33" spans="4:6" x14ac:dyDescent="0.2">
      <c r="D33" s="1">
        <f t="shared" si="0"/>
        <v>44397.753025600832</v>
      </c>
      <c r="E33">
        <v>5.7341959247648902</v>
      </c>
      <c r="F33" s="2">
        <v>420.06659836065501</v>
      </c>
    </row>
    <row r="34" spans="4:6" x14ac:dyDescent="0.2">
      <c r="D34" s="1">
        <f t="shared" si="0"/>
        <v>44397.882632737106</v>
      </c>
      <c r="E34">
        <v>5.8638030610363199</v>
      </c>
      <c r="F34" s="2">
        <v>436.453230472516</v>
      </c>
    </row>
    <row r="35" spans="4:6" x14ac:dyDescent="0.2">
      <c r="D35" s="1">
        <f t="shared" si="0"/>
        <v>44398.017268178744</v>
      </c>
      <c r="E35">
        <v>5.9984385026737899</v>
      </c>
      <c r="F35" s="2">
        <v>455.28640308582402</v>
      </c>
    </row>
    <row r="36" spans="4:6" x14ac:dyDescent="0.2">
      <c r="D36" s="1">
        <f t="shared" si="0"/>
        <v>44398.187409613369</v>
      </c>
      <c r="E36">
        <v>6.1685799373040702</v>
      </c>
      <c r="F36" s="2">
        <v>471.08196721311401</v>
      </c>
    </row>
    <row r="37" spans="4:6" x14ac:dyDescent="0.2">
      <c r="D37" s="1">
        <f t="shared" si="0"/>
        <v>44398.307664785789</v>
      </c>
      <c r="E37">
        <v>6.2888351097178603</v>
      </c>
      <c r="F37" s="2">
        <v>487.51475409836002</v>
      </c>
    </row>
    <row r="38" spans="4:6" x14ac:dyDescent="0.2">
      <c r="D38" s="1">
        <f t="shared" si="0"/>
        <v>44398.466531870428</v>
      </c>
      <c r="E38">
        <v>6.44770219435736</v>
      </c>
      <c r="F38" s="2">
        <v>501.93647540983602</v>
      </c>
    </row>
    <row r="39" spans="4:6" x14ac:dyDescent="0.2">
      <c r="D39" s="1">
        <f t="shared" si="0"/>
        <v>44398.607256008356</v>
      </c>
      <c r="E39">
        <v>6.5884263322883996</v>
      </c>
      <c r="F39" s="2">
        <v>517.90163934426198</v>
      </c>
    </row>
    <row r="40" spans="4:6" x14ac:dyDescent="0.2">
      <c r="D40" s="1">
        <f t="shared" si="0"/>
        <v>44398.752837420856</v>
      </c>
      <c r="E40">
        <v>6.7340077447907003</v>
      </c>
      <c r="F40" s="2">
        <v>534.62873674059801</v>
      </c>
    </row>
    <row r="41" spans="4:6" x14ac:dyDescent="0.2">
      <c r="D41" s="1">
        <f t="shared" si="0"/>
        <v>44398.918942528733</v>
      </c>
      <c r="E41">
        <v>6.9001128526645701</v>
      </c>
      <c r="F41" s="2">
        <v>550.91256830601105</v>
      </c>
    </row>
    <row r="42" spans="4:6" x14ac:dyDescent="0.2">
      <c r="D42" s="1">
        <f t="shared" si="0"/>
        <v>44399.087784129326</v>
      </c>
      <c r="E42">
        <v>7.0689544532546504</v>
      </c>
      <c r="F42" s="2">
        <v>567.88042430086705</v>
      </c>
    </row>
    <row r="43" spans="4:6" x14ac:dyDescent="0.2">
      <c r="D43" s="1">
        <f t="shared" si="0"/>
        <v>44399.228884535005</v>
      </c>
      <c r="E43">
        <v>7.2100548589341704</v>
      </c>
      <c r="F43" s="2">
        <v>584.301229508196</v>
      </c>
    </row>
    <row r="44" spans="4:6" x14ac:dyDescent="0.2">
      <c r="D44" s="1">
        <f t="shared" si="0"/>
        <v>44399.394818612083</v>
      </c>
      <c r="E44">
        <v>7.37598893601327</v>
      </c>
      <c r="F44" s="2">
        <v>599.95756991321105</v>
      </c>
    </row>
    <row r="45" spans="4:6" x14ac:dyDescent="0.2">
      <c r="D45" s="1">
        <f t="shared" si="0"/>
        <v>44399.528359456635</v>
      </c>
      <c r="E45">
        <v>7.50952978056426</v>
      </c>
      <c r="F45" s="2">
        <v>615.94754098360602</v>
      </c>
    </row>
    <row r="46" spans="4:6" x14ac:dyDescent="0.2">
      <c r="D46" s="1">
        <f t="shared" si="0"/>
        <v>44399.692001721065</v>
      </c>
      <c r="E46">
        <v>7.6731720449935397</v>
      </c>
      <c r="F46" s="2">
        <v>631.58919961427205</v>
      </c>
    </row>
    <row r="47" spans="4:6" x14ac:dyDescent="0.2">
      <c r="D47" s="1">
        <f t="shared" si="0"/>
        <v>44399.84295350052</v>
      </c>
      <c r="E47">
        <v>7.8241238244514104</v>
      </c>
      <c r="F47" s="2">
        <v>647.34426229508199</v>
      </c>
    </row>
    <row r="48" spans="4:6" x14ac:dyDescent="0.2">
      <c r="D48" s="1">
        <f t="shared" si="0"/>
        <v>44399.982617247522</v>
      </c>
      <c r="E48">
        <v>7.96378757145491</v>
      </c>
      <c r="F48" s="2">
        <v>661.35776277724199</v>
      </c>
    </row>
    <row r="49" spans="4:6" x14ac:dyDescent="0.2">
      <c r="D49" s="1">
        <f t="shared" si="0"/>
        <v>44400.175457889236</v>
      </c>
      <c r="E49">
        <v>8.1566282131661403</v>
      </c>
      <c r="F49" s="2">
        <v>676.537704918033</v>
      </c>
    </row>
    <row r="50" spans="4:6" x14ac:dyDescent="0.2">
      <c r="D50" s="1">
        <f t="shared" si="0"/>
        <v>44400.394061366009</v>
      </c>
      <c r="E50">
        <v>8.3752316899401507</v>
      </c>
      <c r="F50" s="2">
        <v>692.16095380029799</v>
      </c>
    </row>
    <row r="51" spans="4:6" x14ac:dyDescent="0.2">
      <c r="D51" s="1">
        <f t="shared" si="0"/>
        <v>44400.609492998949</v>
      </c>
      <c r="E51">
        <v>8.5906633228840104</v>
      </c>
      <c r="F51" s="2">
        <v>708.82950819672101</v>
      </c>
    </row>
    <row r="52" spans="4:6" x14ac:dyDescent="0.2">
      <c r="D52" s="1">
        <f t="shared" si="0"/>
        <v>44400.808404333715</v>
      </c>
      <c r="E52">
        <v>8.7895746576472504</v>
      </c>
      <c r="F52" s="2">
        <v>724.09663503019794</v>
      </c>
    </row>
    <row r="53" spans="4:6" x14ac:dyDescent="0.2">
      <c r="D53" s="1">
        <f t="shared" si="0"/>
        <v>44401.00387632921</v>
      </c>
      <c r="E53">
        <v>8.9850466531440105</v>
      </c>
      <c r="F53" s="2">
        <v>741.79363548698097</v>
      </c>
    </row>
    <row r="54" spans="4:6" x14ac:dyDescent="0.2">
      <c r="D54" s="1">
        <f t="shared" si="0"/>
        <v>44401.274867293621</v>
      </c>
      <c r="E54">
        <v>9.2560376175548598</v>
      </c>
      <c r="F54" s="2">
        <v>754.75409836065501</v>
      </c>
    </row>
    <row r="55" spans="4:6" x14ac:dyDescent="0.2">
      <c r="D55" s="1">
        <f t="shared" si="0"/>
        <v>44401.575256008357</v>
      </c>
      <c r="E55">
        <v>9.5564263322883995</v>
      </c>
      <c r="F55" s="2">
        <v>770.59016393442596</v>
      </c>
    </row>
    <row r="56" spans="4:6" x14ac:dyDescent="0.2">
      <c r="D56" s="1">
        <f t="shared" si="0"/>
        <v>44401.86972998955</v>
      </c>
      <c r="E56">
        <v>9.8509003134796203</v>
      </c>
      <c r="F56" s="2">
        <v>785.462295081967</v>
      </c>
    </row>
    <row r="57" spans="4:6" x14ac:dyDescent="0.2">
      <c r="D57" s="1">
        <f t="shared" si="0"/>
        <v>44402.128574835573</v>
      </c>
      <c r="E57">
        <v>10.109745159505801</v>
      </c>
      <c r="F57" s="2">
        <v>801.08775313403999</v>
      </c>
    </row>
    <row r="58" spans="4:6" x14ac:dyDescent="0.2">
      <c r="D58" s="1">
        <f t="shared" si="0"/>
        <v>44402.361724014998</v>
      </c>
      <c r="E58">
        <v>10.342894338926699</v>
      </c>
      <c r="F58" s="2">
        <v>817.36933461909302</v>
      </c>
    </row>
    <row r="59" spans="4:6" x14ac:dyDescent="0.2">
      <c r="D59" s="1">
        <f t="shared" si="0"/>
        <v>44402.603082672562</v>
      </c>
      <c r="E59">
        <v>10.584252996496399</v>
      </c>
      <c r="F59" s="2">
        <v>832.39537126325899</v>
      </c>
    </row>
    <row r="60" spans="4:6" x14ac:dyDescent="0.2">
      <c r="D60" s="1">
        <f t="shared" si="0"/>
        <v>44402.831306165099</v>
      </c>
      <c r="E60">
        <v>10.812476489028199</v>
      </c>
      <c r="F60" s="2">
        <v>847.83401639344197</v>
      </c>
    </row>
    <row r="61" spans="4:6" x14ac:dyDescent="0.2">
      <c r="D61" s="1">
        <f t="shared" si="0"/>
        <v>44403.072232744868</v>
      </c>
      <c r="E61">
        <v>11.053403068800501</v>
      </c>
      <c r="F61" s="2">
        <v>861.294219154443</v>
      </c>
    </row>
    <row r="62" spans="4:6" x14ac:dyDescent="0.2">
      <c r="D62" s="1">
        <f t="shared" si="0"/>
        <v>44403.361638453498</v>
      </c>
      <c r="E62">
        <v>11.342808777429401</v>
      </c>
      <c r="F62" s="2">
        <v>873.58718330849501</v>
      </c>
    </row>
    <row r="63" spans="4:6" x14ac:dyDescent="0.2">
      <c r="D63" s="1">
        <f t="shared" si="0"/>
        <v>44403.668672936255</v>
      </c>
      <c r="E63">
        <v>11.649843260188</v>
      </c>
      <c r="F63" s="2">
        <v>886.95081967213105</v>
      </c>
    </row>
    <row r="64" spans="4:6" x14ac:dyDescent="0.2">
      <c r="D64" s="1">
        <f t="shared" si="0"/>
        <v>44403.975707419013</v>
      </c>
      <c r="E64">
        <v>11.9568777429467</v>
      </c>
      <c r="F64" s="2">
        <v>899.594634873323</v>
      </c>
    </row>
    <row r="65" spans="4:6" x14ac:dyDescent="0.2">
      <c r="D65" s="1">
        <f t="shared" si="0"/>
        <v>44404.28274190177</v>
      </c>
      <c r="E65">
        <v>12.263912225705299</v>
      </c>
      <c r="F65" s="2">
        <v>908.51415797317395</v>
      </c>
    </row>
    <row r="66" spans="4:6" x14ac:dyDescent="0.2">
      <c r="D66" s="1">
        <f t="shared" si="0"/>
        <v>44404.589776384535</v>
      </c>
      <c r="E66">
        <v>12.5709467084639</v>
      </c>
      <c r="F66" s="2">
        <v>916.99552906110296</v>
      </c>
    </row>
    <row r="67" spans="4:6" x14ac:dyDescent="0.2">
      <c r="D67" s="1">
        <f t="shared" si="0"/>
        <v>44404.896810867293</v>
      </c>
      <c r="E67">
        <v>12.877981191222499</v>
      </c>
      <c r="F67" s="2">
        <v>925.50819672131104</v>
      </c>
    </row>
    <row r="68" spans="4:6" x14ac:dyDescent="0.2">
      <c r="D68" s="1">
        <f t="shared" si="0"/>
        <v>44405.20384535005</v>
      </c>
      <c r="E68">
        <v>13.1850156739811</v>
      </c>
      <c r="F68" s="2">
        <v>936.77496274217503</v>
      </c>
    </row>
    <row r="69" spans="4:6" x14ac:dyDescent="0.2">
      <c r="D69" s="1">
        <f t="shared" si="0"/>
        <v>44405.510879832807</v>
      </c>
      <c r="E69">
        <v>13.492050156739801</v>
      </c>
      <c r="F69" s="2">
        <v>948.85543964232397</v>
      </c>
    </row>
    <row r="70" spans="4:6" x14ac:dyDescent="0.2">
      <c r="D70" s="1">
        <f t="shared" si="0"/>
        <v>44405.817914315565</v>
      </c>
      <c r="E70">
        <v>13.7990846394984</v>
      </c>
      <c r="F70" s="2">
        <v>961.37406855439599</v>
      </c>
    </row>
    <row r="71" spans="4:6" x14ac:dyDescent="0.2">
      <c r="D71" s="1">
        <f t="shared" ref="D71:D134" si="1">D70+E71-E70</f>
        <v>44406.124948798322</v>
      </c>
      <c r="E71">
        <v>14.106119122257001</v>
      </c>
      <c r="F71" s="2">
        <v>971.67064083457501</v>
      </c>
    </row>
    <row r="72" spans="4:6" x14ac:dyDescent="0.2">
      <c r="D72" s="1">
        <f t="shared" si="1"/>
        <v>44406.431983281087</v>
      </c>
      <c r="E72">
        <v>14.4131536050156</v>
      </c>
      <c r="F72" s="2">
        <v>981.059612518628</v>
      </c>
    </row>
    <row r="73" spans="4:6" x14ac:dyDescent="0.2">
      <c r="D73" s="1">
        <f t="shared" si="1"/>
        <v>44406.739017763844</v>
      </c>
      <c r="E73">
        <v>14.720188087774201</v>
      </c>
      <c r="F73" s="2">
        <v>990.76154992548402</v>
      </c>
    </row>
    <row r="74" spans="4:6" x14ac:dyDescent="0.2">
      <c r="D74" s="1">
        <f t="shared" si="1"/>
        <v>44407.046052246602</v>
      </c>
      <c r="E74">
        <v>15.027222570532899</v>
      </c>
      <c r="F74" s="2">
        <v>999.18032786885203</v>
      </c>
    </row>
    <row r="75" spans="4:6" x14ac:dyDescent="0.2">
      <c r="D75" s="1">
        <f t="shared" si="1"/>
        <v>44407.353086729359</v>
      </c>
      <c r="E75">
        <v>15.3342570532915</v>
      </c>
      <c r="F75" s="2">
        <v>1006.97317436661</v>
      </c>
    </row>
    <row r="76" spans="4:6" x14ac:dyDescent="0.2">
      <c r="D76" s="1">
        <f t="shared" si="1"/>
        <v>44407.660121212117</v>
      </c>
      <c r="E76">
        <v>15.641291536050099</v>
      </c>
      <c r="F76" s="2">
        <v>1015.0476900149</v>
      </c>
    </row>
    <row r="77" spans="4:6" x14ac:dyDescent="0.2">
      <c r="D77" s="1">
        <f t="shared" si="1"/>
        <v>44407.967155694874</v>
      </c>
      <c r="E77">
        <v>15.9483260188087</v>
      </c>
      <c r="F77" s="2">
        <v>1023.0283159463399</v>
      </c>
    </row>
    <row r="78" spans="4:6" x14ac:dyDescent="0.2">
      <c r="D78" s="1">
        <f t="shared" si="1"/>
        <v>44408.274190177639</v>
      </c>
      <c r="E78">
        <v>16.255360501567399</v>
      </c>
      <c r="F78" s="2">
        <v>1029.28763040238</v>
      </c>
    </row>
    <row r="79" spans="4:6" x14ac:dyDescent="0.2">
      <c r="D79" s="1">
        <f t="shared" si="1"/>
        <v>44408.581224660396</v>
      </c>
      <c r="E79">
        <v>16.562394984326001</v>
      </c>
      <c r="F79" s="2">
        <v>1035.5469448584199</v>
      </c>
    </row>
    <row r="80" spans="4:6" x14ac:dyDescent="0.2">
      <c r="D80" s="1">
        <f t="shared" si="1"/>
        <v>44408.888259143154</v>
      </c>
      <c r="E80">
        <v>16.869429467084601</v>
      </c>
      <c r="F80" s="2">
        <v>1041.9001490312901</v>
      </c>
    </row>
    <row r="81" spans="4:6" x14ac:dyDescent="0.2">
      <c r="D81" s="1">
        <f t="shared" si="1"/>
        <v>44409.195293625911</v>
      </c>
      <c r="E81">
        <v>17.1764639498432</v>
      </c>
      <c r="F81" s="2">
        <v>1049.2861400894101</v>
      </c>
    </row>
    <row r="82" spans="4:6" x14ac:dyDescent="0.2">
      <c r="D82" s="1">
        <f t="shared" si="1"/>
        <v>44409.502328108669</v>
      </c>
      <c r="E82">
        <v>17.483498432601799</v>
      </c>
      <c r="F82" s="2">
        <v>1057.6110283159401</v>
      </c>
    </row>
    <row r="83" spans="4:6" x14ac:dyDescent="0.2">
      <c r="D83" s="1">
        <f t="shared" si="1"/>
        <v>44409.809362591426</v>
      </c>
      <c r="E83">
        <v>17.790532915360501</v>
      </c>
      <c r="F83" s="2">
        <v>1066.2488822652699</v>
      </c>
    </row>
    <row r="84" spans="4:6" x14ac:dyDescent="0.2">
      <c r="D84" s="1">
        <f t="shared" si="1"/>
        <v>44410.116397074184</v>
      </c>
      <c r="E84">
        <v>18.0975673981191</v>
      </c>
      <c r="F84" s="2">
        <v>1073.88524590163</v>
      </c>
    </row>
    <row r="85" spans="4:6" x14ac:dyDescent="0.2">
      <c r="D85" s="1">
        <f t="shared" si="1"/>
        <v>44410.423431556948</v>
      </c>
      <c r="E85">
        <v>18.404601880877699</v>
      </c>
      <c r="F85" s="2">
        <v>1081.49031296572</v>
      </c>
    </row>
    <row r="86" spans="4:6" x14ac:dyDescent="0.2">
      <c r="D86" s="1">
        <f t="shared" si="1"/>
        <v>44410.730466039706</v>
      </c>
      <c r="E86">
        <v>18.711636363636298</v>
      </c>
      <c r="F86" s="2">
        <v>1089.5022354694399</v>
      </c>
    </row>
    <row r="87" spans="4:6" x14ac:dyDescent="0.2">
      <c r="D87" s="1">
        <f t="shared" si="1"/>
        <v>44411.037500522463</v>
      </c>
      <c r="E87">
        <v>19.018670846394901</v>
      </c>
      <c r="F87" s="2">
        <v>1096.5752608047601</v>
      </c>
    </row>
    <row r="88" spans="4:6" x14ac:dyDescent="0.2">
      <c r="D88" s="1">
        <f t="shared" si="1"/>
        <v>44411.344535005221</v>
      </c>
      <c r="E88">
        <v>19.3257053291536</v>
      </c>
      <c r="F88" s="2">
        <v>1102.2086438152</v>
      </c>
    </row>
    <row r="89" spans="4:6" x14ac:dyDescent="0.2">
      <c r="D89" s="1">
        <f t="shared" si="1"/>
        <v>44411.651569487978</v>
      </c>
      <c r="E89">
        <v>19.632739811912199</v>
      </c>
      <c r="F89" s="2">
        <v>1107.6542473919501</v>
      </c>
    </row>
    <row r="90" spans="4:6" x14ac:dyDescent="0.2">
      <c r="D90" s="1">
        <f t="shared" si="1"/>
        <v>44411.958603970736</v>
      </c>
      <c r="E90">
        <v>19.939774294670801</v>
      </c>
      <c r="F90" s="2">
        <v>1113.06855439642</v>
      </c>
    </row>
    <row r="91" spans="4:6" x14ac:dyDescent="0.2">
      <c r="D91" s="1">
        <f t="shared" si="1"/>
        <v>44412.2656384535</v>
      </c>
      <c r="E91">
        <v>20.246808777429401</v>
      </c>
      <c r="F91" s="2">
        <v>1116.9180327868801</v>
      </c>
    </row>
    <row r="92" spans="4:6" x14ac:dyDescent="0.2">
      <c r="D92" s="1">
        <f t="shared" si="1"/>
        <v>44412.572672936258</v>
      </c>
      <c r="E92">
        <v>20.553843260188</v>
      </c>
      <c r="F92" s="2">
        <v>1120.6423248882199</v>
      </c>
    </row>
    <row r="93" spans="4:6" x14ac:dyDescent="0.2">
      <c r="D93" s="1">
        <f t="shared" si="1"/>
        <v>44412.879707419015</v>
      </c>
      <c r="E93">
        <v>20.860877742946698</v>
      </c>
      <c r="F93" s="2">
        <v>1124.58569299552</v>
      </c>
    </row>
    <row r="94" spans="4:6" x14ac:dyDescent="0.2">
      <c r="D94" s="1">
        <f t="shared" si="1"/>
        <v>44413.186741901773</v>
      </c>
      <c r="E94">
        <v>21.167912225705301</v>
      </c>
      <c r="F94" s="2">
        <v>1127.2771982116201</v>
      </c>
    </row>
    <row r="95" spans="4:6" x14ac:dyDescent="0.2">
      <c r="D95" s="1">
        <f t="shared" si="1"/>
        <v>44413.49377638453</v>
      </c>
      <c r="E95">
        <v>21.4749467084639</v>
      </c>
      <c r="F95" s="2">
        <v>1128.9672131147499</v>
      </c>
    </row>
    <row r="96" spans="4:6" x14ac:dyDescent="0.2">
      <c r="D96" s="1">
        <f t="shared" si="1"/>
        <v>44413.800810867288</v>
      </c>
      <c r="E96">
        <v>21.781981191222499</v>
      </c>
      <c r="F96" s="2">
        <v>1131.31445603576</v>
      </c>
    </row>
    <row r="97" spans="4:6" x14ac:dyDescent="0.2">
      <c r="D97" s="1">
        <f t="shared" si="1"/>
        <v>44414.107845350052</v>
      </c>
      <c r="E97">
        <v>22.089015673981098</v>
      </c>
      <c r="F97" s="2">
        <v>1134.19374068554</v>
      </c>
    </row>
    <row r="98" spans="4:6" x14ac:dyDescent="0.2">
      <c r="D98" s="1">
        <f t="shared" si="1"/>
        <v>44414.41487983281</v>
      </c>
      <c r="E98">
        <v>22.3960501567398</v>
      </c>
      <c r="F98" s="2">
        <v>1136.5409836065501</v>
      </c>
    </row>
    <row r="99" spans="4:6" x14ac:dyDescent="0.2">
      <c r="D99" s="1">
        <f t="shared" si="1"/>
        <v>44414.721914315567</v>
      </c>
      <c r="E99">
        <v>22.7030846394984</v>
      </c>
      <c r="F99" s="2">
        <v>1139.2324888226501</v>
      </c>
    </row>
    <row r="100" spans="4:6" x14ac:dyDescent="0.2">
      <c r="D100" s="1">
        <f t="shared" si="1"/>
        <v>44415.028948798325</v>
      </c>
      <c r="E100">
        <v>23.010119122256999</v>
      </c>
      <c r="F100" s="2">
        <v>1141.6736214605</v>
      </c>
    </row>
    <row r="101" spans="4:6" x14ac:dyDescent="0.2">
      <c r="D101" s="1">
        <f t="shared" si="1"/>
        <v>44415.335983281082</v>
      </c>
      <c r="E101">
        <v>23.317153605015601</v>
      </c>
      <c r="F101" s="2">
        <v>1143.3636363636299</v>
      </c>
    </row>
    <row r="102" spans="4:6" x14ac:dyDescent="0.2">
      <c r="D102" s="1">
        <f t="shared" si="1"/>
        <v>44415.643017763839</v>
      </c>
      <c r="E102">
        <v>23.624188087774201</v>
      </c>
      <c r="F102" s="2">
        <v>1144.39642324888</v>
      </c>
    </row>
    <row r="103" spans="4:6" x14ac:dyDescent="0.2">
      <c r="D103" s="1">
        <f t="shared" si="1"/>
        <v>44415.950052246604</v>
      </c>
      <c r="E103">
        <v>23.931222570532899</v>
      </c>
      <c r="F103" s="2">
        <v>1145.58569299552</v>
      </c>
    </row>
    <row r="104" spans="4:6" x14ac:dyDescent="0.2">
      <c r="D104" s="1">
        <f t="shared" si="1"/>
        <v>44416.257086729362</v>
      </c>
      <c r="E104">
        <v>24.238257053291498</v>
      </c>
      <c r="F104" s="2">
        <v>1145.77347242921</v>
      </c>
    </row>
    <row r="105" spans="4:6" x14ac:dyDescent="0.2">
      <c r="D105" s="1">
        <f t="shared" si="1"/>
        <v>44416.564121212119</v>
      </c>
      <c r="E105">
        <v>24.545291536050101</v>
      </c>
      <c r="F105" s="2">
        <v>1146.3994038748101</v>
      </c>
    </row>
    <row r="106" spans="4:6" x14ac:dyDescent="0.2">
      <c r="D106" s="1">
        <f t="shared" si="1"/>
        <v>44416.871155694877</v>
      </c>
      <c r="E106">
        <v>24.8523260188087</v>
      </c>
      <c r="F106" s="2">
        <v>1146.86885245901</v>
      </c>
    </row>
    <row r="107" spans="4:6" x14ac:dyDescent="0.2">
      <c r="D107" s="1">
        <f t="shared" si="1"/>
        <v>44417.178190177634</v>
      </c>
      <c r="E107">
        <v>25.159360501567399</v>
      </c>
      <c r="F107" s="2">
        <v>1146.9627421758501</v>
      </c>
    </row>
    <row r="108" spans="4:6" x14ac:dyDescent="0.2">
      <c r="D108" s="1">
        <f t="shared" si="1"/>
        <v>44417.485224660391</v>
      </c>
      <c r="E108">
        <v>25.466394984326001</v>
      </c>
      <c r="F108" s="2">
        <v>1147.2131147540899</v>
      </c>
    </row>
    <row r="109" spans="4:6" x14ac:dyDescent="0.2">
      <c r="D109" s="1">
        <f t="shared" si="1"/>
        <v>44417.792259143156</v>
      </c>
      <c r="E109">
        <v>25.7734294670846</v>
      </c>
      <c r="F109" s="2">
        <v>1147.2131147540899</v>
      </c>
    </row>
    <row r="110" spans="4:6" x14ac:dyDescent="0.2">
      <c r="D110" s="1">
        <f t="shared" si="1"/>
        <v>44418.089524346913</v>
      </c>
      <c r="E110">
        <v>26.0706946708464</v>
      </c>
      <c r="F110" s="2">
        <v>1147.76393442622</v>
      </c>
    </row>
    <row r="111" spans="4:6" x14ac:dyDescent="0.2">
      <c r="D111" s="1">
        <f t="shared" si="1"/>
        <v>44418.406328108671</v>
      </c>
      <c r="E111">
        <v>26.387498432601799</v>
      </c>
      <c r="F111" s="2">
        <v>1148.5901639344199</v>
      </c>
    </row>
    <row r="112" spans="4:6" x14ac:dyDescent="0.2">
      <c r="D112" s="1">
        <f t="shared" si="1"/>
        <v>44418.713362591428</v>
      </c>
      <c r="E112">
        <v>26.694532915360501</v>
      </c>
      <c r="F112" s="2">
        <v>1148.96572280178</v>
      </c>
    </row>
    <row r="113" spans="4:6" x14ac:dyDescent="0.2">
      <c r="D113" s="1">
        <f t="shared" si="1"/>
        <v>44419.020397074186</v>
      </c>
      <c r="E113">
        <v>27.0015673981191</v>
      </c>
      <c r="F113" s="2">
        <v>1150.0923994038701</v>
      </c>
    </row>
    <row r="114" spans="4:6" x14ac:dyDescent="0.2">
      <c r="D114" s="1">
        <f t="shared" si="1"/>
        <v>44419.327431556943</v>
      </c>
      <c r="E114">
        <v>27.308601880877699</v>
      </c>
      <c r="F114" s="2">
        <v>1149.9359165424701</v>
      </c>
    </row>
    <row r="115" spans="4:6" x14ac:dyDescent="0.2">
      <c r="D115" s="1">
        <f t="shared" si="1"/>
        <v>44419.634466039701</v>
      </c>
      <c r="E115">
        <v>27.615636363636298</v>
      </c>
      <c r="F115" s="2">
        <v>1149.9672131147499</v>
      </c>
    </row>
    <row r="116" spans="4:6" x14ac:dyDescent="0.2">
      <c r="D116" s="1">
        <f t="shared" si="1"/>
        <v>44419.941500522466</v>
      </c>
      <c r="E116">
        <v>27.922670846394901</v>
      </c>
      <c r="F116" s="2">
        <v>1150.49925484351</v>
      </c>
    </row>
    <row r="117" spans="4:6" x14ac:dyDescent="0.2">
      <c r="D117" s="1">
        <f t="shared" si="1"/>
        <v>44420.248535005223</v>
      </c>
      <c r="E117">
        <v>28.2297053291536</v>
      </c>
      <c r="F117" s="2">
        <v>1150.0298062593099</v>
      </c>
    </row>
    <row r="118" spans="4:6" x14ac:dyDescent="0.2">
      <c r="D118" s="1">
        <f t="shared" si="1"/>
        <v>44420.55556948798</v>
      </c>
      <c r="E118">
        <v>28.536739811912199</v>
      </c>
      <c r="F118" s="2">
        <v>1149.9672131147499</v>
      </c>
    </row>
    <row r="119" spans="4:6" x14ac:dyDescent="0.2">
      <c r="D119" s="1">
        <f t="shared" si="1"/>
        <v>44420.862603970738</v>
      </c>
      <c r="E119">
        <v>28.843774294670801</v>
      </c>
      <c r="F119" s="2">
        <v>1150.0298062593099</v>
      </c>
    </row>
    <row r="120" spans="4:6" x14ac:dyDescent="0.2">
      <c r="D120" s="1">
        <f t="shared" si="1"/>
        <v>44422.776335945659</v>
      </c>
      <c r="E120">
        <v>30.757506269592401</v>
      </c>
      <c r="F120" s="2">
        <v>1150.26844262295</v>
      </c>
    </row>
    <row r="121" spans="4:6" x14ac:dyDescent="0.2">
      <c r="D121" s="1">
        <f t="shared" si="1"/>
        <v>44423.067669801458</v>
      </c>
      <c r="E121">
        <v>31.048840125391798</v>
      </c>
      <c r="F121" s="2">
        <v>1154.0983606557299</v>
      </c>
    </row>
    <row r="122" spans="4:6" x14ac:dyDescent="0.2">
      <c r="D122" s="1">
        <f t="shared" si="1"/>
        <v>44423.374704284215</v>
      </c>
      <c r="E122">
        <v>31.355874608150401</v>
      </c>
      <c r="F122" s="2">
        <v>1154.0983606557299</v>
      </c>
    </row>
    <row r="123" spans="4:6" x14ac:dyDescent="0.2">
      <c r="D123" s="1">
        <f t="shared" si="1"/>
        <v>44423.68173876698</v>
      </c>
      <c r="E123">
        <v>31.662909090909</v>
      </c>
      <c r="F123" s="2">
        <v>1154.0983606557299</v>
      </c>
    </row>
    <row r="124" spans="4:6" x14ac:dyDescent="0.2">
      <c r="D124" s="1">
        <f t="shared" si="1"/>
        <v>44423.988773249737</v>
      </c>
      <c r="E124">
        <v>31.969943573667699</v>
      </c>
      <c r="F124" s="2">
        <v>1154.0983606557299</v>
      </c>
    </row>
    <row r="125" spans="4:6" x14ac:dyDescent="0.2">
      <c r="D125" s="1">
        <f t="shared" si="1"/>
        <v>44424.295807732495</v>
      </c>
      <c r="E125">
        <v>32.276978056426302</v>
      </c>
      <c r="F125" s="2">
        <v>1154.0983606557299</v>
      </c>
    </row>
    <row r="126" spans="4:6" x14ac:dyDescent="0.2">
      <c r="D126" s="1">
        <f t="shared" si="1"/>
        <v>44424.602842215252</v>
      </c>
      <c r="E126">
        <v>32.584012539184897</v>
      </c>
      <c r="F126" s="2">
        <v>1154.0983606557299</v>
      </c>
    </row>
    <row r="127" spans="4:6" x14ac:dyDescent="0.2">
      <c r="D127" s="1">
        <f t="shared" si="1"/>
        <v>44424.90987669801</v>
      </c>
      <c r="E127">
        <v>32.8910470219435</v>
      </c>
      <c r="F127" s="2">
        <v>1154.0983606557299</v>
      </c>
    </row>
    <row r="128" spans="4:6" x14ac:dyDescent="0.2">
      <c r="D128" s="1">
        <f t="shared" si="1"/>
        <v>44425.216911180767</v>
      </c>
      <c r="E128">
        <v>33.198081504702103</v>
      </c>
      <c r="F128" s="2">
        <v>1154.0983606557299</v>
      </c>
    </row>
    <row r="129" spans="4:6" x14ac:dyDescent="0.2">
      <c r="D129" s="1">
        <f t="shared" si="1"/>
        <v>44425.523945663532</v>
      </c>
      <c r="E129">
        <v>33.505115987460798</v>
      </c>
      <c r="F129" s="2">
        <v>1154.0983606557299</v>
      </c>
    </row>
    <row r="130" spans="4:6" x14ac:dyDescent="0.2">
      <c r="D130" s="1">
        <f t="shared" si="1"/>
        <v>44425.830980146289</v>
      </c>
      <c r="E130">
        <v>33.8121504702194</v>
      </c>
      <c r="F130" s="2">
        <v>1154.0983606557299</v>
      </c>
    </row>
    <row r="131" spans="4:6" x14ac:dyDescent="0.2">
      <c r="D131" s="1">
        <f t="shared" si="1"/>
        <v>44426.138014629047</v>
      </c>
      <c r="E131">
        <v>34.119184952978003</v>
      </c>
      <c r="F131" s="2">
        <v>1154.0983606557299</v>
      </c>
    </row>
    <row r="132" spans="4:6" x14ac:dyDescent="0.2">
      <c r="D132" s="1">
        <f t="shared" si="1"/>
        <v>44426.445049111804</v>
      </c>
      <c r="E132">
        <v>34.426219435736598</v>
      </c>
      <c r="F132" s="2">
        <v>1154.0983606557299</v>
      </c>
    </row>
    <row r="133" spans="4:6" x14ac:dyDescent="0.2">
      <c r="D133" s="1">
        <f t="shared" si="1"/>
        <v>44426.752083594562</v>
      </c>
      <c r="E133">
        <v>34.733253918495301</v>
      </c>
      <c r="F133" s="2">
        <v>1154.0983606557299</v>
      </c>
    </row>
    <row r="134" spans="4:6" x14ac:dyDescent="0.2">
      <c r="D134" s="1">
        <f t="shared" si="1"/>
        <v>44427.059118077319</v>
      </c>
      <c r="E134">
        <v>35.040288401253903</v>
      </c>
      <c r="F134" s="2">
        <v>1154.0983606557299</v>
      </c>
    </row>
    <row r="135" spans="4:6" x14ac:dyDescent="0.2">
      <c r="D135" s="1">
        <f t="shared" ref="D135:D198" si="2">D134+E135-E134</f>
        <v>44427.366152560084</v>
      </c>
      <c r="E135">
        <v>35.347322884012499</v>
      </c>
      <c r="F135" s="2">
        <v>1154.0983606557299</v>
      </c>
    </row>
    <row r="136" spans="4:6" x14ac:dyDescent="0.2">
      <c r="D136" s="1">
        <f t="shared" si="2"/>
        <v>44427.673187042841</v>
      </c>
      <c r="E136">
        <v>35.654357366771102</v>
      </c>
      <c r="F136" s="2">
        <v>1154.0983606557299</v>
      </c>
    </row>
    <row r="137" spans="4:6" x14ac:dyDescent="0.2">
      <c r="D137" s="1">
        <f t="shared" si="2"/>
        <v>44427.980221525599</v>
      </c>
      <c r="E137">
        <v>35.961391849529697</v>
      </c>
      <c r="F137" s="2">
        <v>1154.0983606557299</v>
      </c>
    </row>
    <row r="138" spans="4:6" x14ac:dyDescent="0.2">
      <c r="D138" s="1">
        <f t="shared" si="2"/>
        <v>44428.287256008356</v>
      </c>
      <c r="E138">
        <v>36.268426332288399</v>
      </c>
      <c r="F138" s="2">
        <v>1154.0983606557299</v>
      </c>
    </row>
    <row r="139" spans="4:6" x14ac:dyDescent="0.2">
      <c r="D139" s="1">
        <f t="shared" si="2"/>
        <v>44428.594290491113</v>
      </c>
      <c r="E139">
        <v>36.575460815047002</v>
      </c>
      <c r="F139" s="2">
        <v>1154.0983606557299</v>
      </c>
    </row>
    <row r="140" spans="4:6" x14ac:dyDescent="0.2">
      <c r="D140" s="1">
        <f t="shared" si="2"/>
        <v>44428.901324973871</v>
      </c>
      <c r="E140">
        <v>36.882495297805598</v>
      </c>
      <c r="F140" s="2">
        <v>1154.0983606557299</v>
      </c>
    </row>
    <row r="141" spans="4:6" x14ac:dyDescent="0.2">
      <c r="D141" s="1">
        <f t="shared" si="2"/>
        <v>44429.208359456636</v>
      </c>
      <c r="E141">
        <v>37.1895297805642</v>
      </c>
      <c r="F141" s="2">
        <v>1154.0983606557299</v>
      </c>
    </row>
    <row r="142" spans="4:6" x14ac:dyDescent="0.2">
      <c r="D142" s="1">
        <f t="shared" si="2"/>
        <v>44429.515393939393</v>
      </c>
      <c r="E142">
        <v>37.496564263322803</v>
      </c>
      <c r="F142" s="2">
        <v>1154.0983606557299</v>
      </c>
    </row>
    <row r="143" spans="4:6" x14ac:dyDescent="0.2">
      <c r="D143" s="1">
        <f t="shared" si="2"/>
        <v>44429.822428422151</v>
      </c>
      <c r="E143">
        <v>37.803598746081498</v>
      </c>
      <c r="F143" s="2">
        <v>1154.0983606557299</v>
      </c>
    </row>
    <row r="144" spans="4:6" x14ac:dyDescent="0.2">
      <c r="D144" s="1">
        <f t="shared" si="2"/>
        <v>44430.129462904908</v>
      </c>
      <c r="E144">
        <v>38.110633228840101</v>
      </c>
      <c r="F144" s="2">
        <v>1154.0983606557299</v>
      </c>
    </row>
    <row r="145" spans="4:6" x14ac:dyDescent="0.2">
      <c r="D145" s="1">
        <f t="shared" si="2"/>
        <v>44430.436497387665</v>
      </c>
      <c r="E145">
        <v>38.417667711598703</v>
      </c>
      <c r="F145" s="2">
        <v>1154.0983606557299</v>
      </c>
    </row>
    <row r="146" spans="4:6" x14ac:dyDescent="0.2">
      <c r="D146" s="1">
        <f t="shared" si="2"/>
        <v>44430.743531870423</v>
      </c>
      <c r="E146">
        <v>38.724702194357299</v>
      </c>
      <c r="F146" s="2">
        <v>1154.0983606557299</v>
      </c>
    </row>
    <row r="147" spans="4:6" x14ac:dyDescent="0.2">
      <c r="D147" s="1">
        <f t="shared" si="2"/>
        <v>44431.05056635318</v>
      </c>
      <c r="E147">
        <v>39.031736677115902</v>
      </c>
      <c r="F147" s="2">
        <v>1154.0983606557299</v>
      </c>
    </row>
    <row r="148" spans="4:6" x14ac:dyDescent="0.2">
      <c r="D148" s="1">
        <f t="shared" si="2"/>
        <v>44431.357600835945</v>
      </c>
      <c r="E148">
        <v>39.338771159874597</v>
      </c>
      <c r="F148" s="2">
        <v>1154.0983606557299</v>
      </c>
    </row>
    <row r="149" spans="4:6" x14ac:dyDescent="0.2">
      <c r="D149" s="1">
        <f t="shared" si="2"/>
        <v>44431.664635318702</v>
      </c>
      <c r="E149">
        <v>39.645805642633199</v>
      </c>
      <c r="F149" s="2">
        <v>1154.0983606557299</v>
      </c>
    </row>
    <row r="150" spans="4:6" x14ac:dyDescent="0.2">
      <c r="D150" s="1">
        <f t="shared" si="2"/>
        <v>44431.97166980146</v>
      </c>
      <c r="E150">
        <v>39.952840125391802</v>
      </c>
      <c r="F150" s="2">
        <v>1154.0983606557299</v>
      </c>
    </row>
    <row r="151" spans="4:6" x14ac:dyDescent="0.2">
      <c r="D151" s="1">
        <f t="shared" si="2"/>
        <v>44432.278704284217</v>
      </c>
      <c r="E151">
        <v>40.259874608150398</v>
      </c>
      <c r="F151" s="2">
        <v>1154.0983606557299</v>
      </c>
    </row>
    <row r="152" spans="4:6" x14ac:dyDescent="0.2">
      <c r="D152" s="1">
        <f t="shared" si="2"/>
        <v>44432.585738766975</v>
      </c>
      <c r="E152">
        <v>40.566909090909</v>
      </c>
      <c r="F152" s="2">
        <v>1154.0983606557299</v>
      </c>
    </row>
    <row r="153" spans="4:6" x14ac:dyDescent="0.2">
      <c r="D153" s="1">
        <f t="shared" si="2"/>
        <v>44432.892773249732</v>
      </c>
      <c r="E153">
        <v>40.873943573667702</v>
      </c>
      <c r="F153" s="2">
        <v>1154.0983606557299</v>
      </c>
    </row>
    <row r="154" spans="4:6" x14ac:dyDescent="0.2">
      <c r="D154" s="1">
        <f t="shared" si="2"/>
        <v>44433.199807732497</v>
      </c>
      <c r="E154">
        <v>41.180978056426298</v>
      </c>
      <c r="F154" s="2">
        <v>1154.0983606557299</v>
      </c>
    </row>
    <row r="155" spans="4:6" x14ac:dyDescent="0.2">
      <c r="D155" s="1">
        <f t="shared" si="2"/>
        <v>44433.506842215254</v>
      </c>
      <c r="E155">
        <v>41.488012539184901</v>
      </c>
      <c r="F155" s="2">
        <v>1154.0983606557299</v>
      </c>
    </row>
    <row r="156" spans="4:6" x14ac:dyDescent="0.2">
      <c r="D156" s="1">
        <f t="shared" si="2"/>
        <v>44433.813876698012</v>
      </c>
      <c r="E156">
        <v>41.795047021943503</v>
      </c>
      <c r="F156" s="2">
        <v>1154.0983606557299</v>
      </c>
    </row>
    <row r="157" spans="4:6" x14ac:dyDescent="0.2">
      <c r="D157" s="1">
        <f t="shared" si="2"/>
        <v>44434.120911180769</v>
      </c>
      <c r="E157">
        <v>42.102081504702198</v>
      </c>
      <c r="F157" s="2">
        <v>1154.0983606557299</v>
      </c>
    </row>
    <row r="158" spans="4:6" x14ac:dyDescent="0.2">
      <c r="D158" s="1">
        <f t="shared" si="2"/>
        <v>44434.427945663527</v>
      </c>
      <c r="E158">
        <v>42.409115987460801</v>
      </c>
      <c r="F158" s="2">
        <v>1154.0983606557299</v>
      </c>
    </row>
    <row r="159" spans="4:6" x14ac:dyDescent="0.2">
      <c r="D159" s="1">
        <f t="shared" si="2"/>
        <v>44434.734980146284</v>
      </c>
      <c r="E159">
        <v>42.716150470219397</v>
      </c>
      <c r="F159" s="2">
        <v>1154.0983606557299</v>
      </c>
    </row>
    <row r="160" spans="4:6" x14ac:dyDescent="0.2">
      <c r="D160" s="1">
        <f t="shared" si="2"/>
        <v>44435.042014629049</v>
      </c>
      <c r="E160">
        <v>43.023184952977999</v>
      </c>
      <c r="F160" s="2">
        <v>1154.0983606557299</v>
      </c>
    </row>
    <row r="161" spans="4:6" x14ac:dyDescent="0.2">
      <c r="D161" s="1">
        <f t="shared" si="2"/>
        <v>44435.349049111806</v>
      </c>
      <c r="E161">
        <v>43.330219435736602</v>
      </c>
      <c r="F161" s="2">
        <v>1154.0983606557299</v>
      </c>
    </row>
    <row r="162" spans="4:6" x14ac:dyDescent="0.2">
      <c r="D162" s="1">
        <f t="shared" si="2"/>
        <v>44435.656083594564</v>
      </c>
      <c r="E162">
        <v>43.637253918495297</v>
      </c>
      <c r="F162" s="2">
        <v>1154.0983606557299</v>
      </c>
    </row>
    <row r="163" spans="4:6" x14ac:dyDescent="0.2">
      <c r="D163" s="1">
        <f t="shared" si="2"/>
        <v>44435.963118077321</v>
      </c>
      <c r="E163">
        <v>43.9442884012539</v>
      </c>
      <c r="F163" s="2">
        <v>1154.0983606557299</v>
      </c>
    </row>
    <row r="164" spans="4:6" x14ac:dyDescent="0.2">
      <c r="D164" s="1">
        <f t="shared" si="2"/>
        <v>44436.270152560079</v>
      </c>
      <c r="E164">
        <v>44.251322884012502</v>
      </c>
      <c r="F164" s="2">
        <v>1154.0983606557299</v>
      </c>
    </row>
    <row r="165" spans="4:6" x14ac:dyDescent="0.2">
      <c r="D165" s="1">
        <f t="shared" si="2"/>
        <v>44436.577187042836</v>
      </c>
      <c r="E165">
        <v>44.558357366771098</v>
      </c>
      <c r="F165" s="2">
        <v>1154.0983606557299</v>
      </c>
    </row>
    <row r="166" spans="4:6" x14ac:dyDescent="0.2">
      <c r="D166" s="1">
        <f t="shared" si="2"/>
        <v>44436.884221525601</v>
      </c>
      <c r="E166">
        <v>44.865391849529701</v>
      </c>
      <c r="F166" s="2">
        <v>1154.0983606557299</v>
      </c>
    </row>
    <row r="167" spans="4:6" x14ac:dyDescent="0.2">
      <c r="D167" s="1">
        <f t="shared" si="2"/>
        <v>44437.191256008358</v>
      </c>
      <c r="E167">
        <v>45.172426332288403</v>
      </c>
      <c r="F167" s="2">
        <v>1154.0983606557299</v>
      </c>
    </row>
    <row r="168" spans="4:6" x14ac:dyDescent="0.2">
      <c r="D168" s="1">
        <f t="shared" si="2"/>
        <v>44437.498290491116</v>
      </c>
      <c r="E168">
        <v>45.479460815046998</v>
      </c>
      <c r="F168" s="2">
        <v>1154.0983606557299</v>
      </c>
    </row>
    <row r="169" spans="4:6" x14ac:dyDescent="0.2">
      <c r="D169" s="1">
        <f t="shared" si="2"/>
        <v>44437.805324973873</v>
      </c>
      <c r="E169">
        <v>45.786495297805601</v>
      </c>
      <c r="F169" s="2">
        <v>1154.0983606557299</v>
      </c>
    </row>
    <row r="170" spans="4:6" x14ac:dyDescent="0.2">
      <c r="D170" s="1">
        <f t="shared" si="2"/>
        <v>44438.112359456631</v>
      </c>
      <c r="E170">
        <v>46.093529780564197</v>
      </c>
      <c r="F170" s="2">
        <v>1154.0983606557299</v>
      </c>
    </row>
    <row r="171" spans="4:6" x14ac:dyDescent="0.2">
      <c r="D171" s="1">
        <f t="shared" si="2"/>
        <v>44438.419393939388</v>
      </c>
      <c r="E171">
        <v>46.400564263322799</v>
      </c>
      <c r="F171" s="2">
        <v>1154.0983606557299</v>
      </c>
    </row>
    <row r="172" spans="4:6" x14ac:dyDescent="0.2">
      <c r="D172" s="1">
        <f t="shared" si="2"/>
        <v>44438.726428422153</v>
      </c>
      <c r="E172">
        <v>46.707598746081501</v>
      </c>
      <c r="F172" s="2">
        <v>1154.0983606557299</v>
      </c>
    </row>
    <row r="173" spans="4:6" x14ac:dyDescent="0.2">
      <c r="D173" s="1">
        <f t="shared" si="2"/>
        <v>44439.03346290491</v>
      </c>
      <c r="E173">
        <v>47.014633228840097</v>
      </c>
      <c r="F173" s="2">
        <v>1154.0983606557299</v>
      </c>
    </row>
    <row r="174" spans="4:6" x14ac:dyDescent="0.2">
      <c r="D174" s="1">
        <f t="shared" si="2"/>
        <v>44439.340497387668</v>
      </c>
      <c r="E174">
        <v>47.3216677115987</v>
      </c>
      <c r="F174" s="2">
        <v>1154.0983606557299</v>
      </c>
    </row>
    <row r="175" spans="4:6" x14ac:dyDescent="0.2">
      <c r="D175" s="1">
        <f t="shared" si="2"/>
        <v>44439.647531870425</v>
      </c>
      <c r="E175">
        <v>47.628702194357302</v>
      </c>
      <c r="F175" s="2">
        <v>1154.0983606557299</v>
      </c>
    </row>
    <row r="176" spans="4:6" x14ac:dyDescent="0.2">
      <c r="D176" s="1">
        <f t="shared" si="2"/>
        <v>44439.954566353183</v>
      </c>
      <c r="E176">
        <v>47.935736677115898</v>
      </c>
      <c r="F176" s="2">
        <v>1154.0983606557299</v>
      </c>
    </row>
    <row r="177" spans="4:6" x14ac:dyDescent="0.2">
      <c r="D177" s="1">
        <f t="shared" si="2"/>
        <v>44440.26160083594</v>
      </c>
      <c r="E177">
        <v>48.2427711598746</v>
      </c>
      <c r="F177" s="2">
        <v>1154.0983606557299</v>
      </c>
    </row>
    <row r="178" spans="4:6" x14ac:dyDescent="0.2">
      <c r="D178" s="1">
        <f t="shared" si="2"/>
        <v>44440.568635318705</v>
      </c>
      <c r="E178">
        <v>48.549805642633203</v>
      </c>
      <c r="F178" s="2">
        <v>1154.0983606557299</v>
      </c>
    </row>
    <row r="179" spans="4:6" x14ac:dyDescent="0.2">
      <c r="D179" s="1">
        <f t="shared" si="2"/>
        <v>44440.875669801462</v>
      </c>
      <c r="E179">
        <v>48.856840125391798</v>
      </c>
      <c r="F179" s="2">
        <v>1154.0983606557299</v>
      </c>
    </row>
    <row r="180" spans="4:6" x14ac:dyDescent="0.2">
      <c r="D180" s="1">
        <f t="shared" si="2"/>
        <v>44441.18270428422</v>
      </c>
      <c r="E180">
        <v>49.163874608150401</v>
      </c>
      <c r="F180" s="2">
        <v>1154.0983606557299</v>
      </c>
    </row>
    <row r="181" spans="4:6" x14ac:dyDescent="0.2">
      <c r="D181" s="1">
        <f t="shared" si="2"/>
        <v>44441.489738766977</v>
      </c>
      <c r="E181">
        <v>49.470909090908997</v>
      </c>
      <c r="F181" s="2">
        <v>1154.0983606557299</v>
      </c>
    </row>
    <row r="182" spans="4:6" x14ac:dyDescent="0.2">
      <c r="D182" s="1">
        <f t="shared" si="2"/>
        <v>44441.796773249735</v>
      </c>
      <c r="E182">
        <v>49.777943573667699</v>
      </c>
      <c r="F182" s="2">
        <v>1154.0983606557299</v>
      </c>
    </row>
    <row r="183" spans="4:6" x14ac:dyDescent="0.2">
      <c r="D183" s="1">
        <f t="shared" si="2"/>
        <v>44442.103807732492</v>
      </c>
      <c r="E183">
        <v>50.084978056426301</v>
      </c>
      <c r="F183" s="2">
        <v>1154.0983606557299</v>
      </c>
    </row>
    <row r="184" spans="4:6" x14ac:dyDescent="0.2">
      <c r="D184" s="1">
        <f t="shared" si="2"/>
        <v>44442.410842215249</v>
      </c>
      <c r="E184">
        <v>50.392012539184897</v>
      </c>
      <c r="F184" s="2">
        <v>1154.0983606557299</v>
      </c>
    </row>
    <row r="185" spans="4:6" x14ac:dyDescent="0.2">
      <c r="D185" s="1">
        <f t="shared" si="2"/>
        <v>44442.717876698014</v>
      </c>
      <c r="E185">
        <v>50.6990470219435</v>
      </c>
      <c r="F185" s="2">
        <v>1154.0983606557299</v>
      </c>
    </row>
    <row r="186" spans="4:6" x14ac:dyDescent="0.2">
      <c r="D186" s="1">
        <f t="shared" si="2"/>
        <v>44443.024911180772</v>
      </c>
      <c r="E186">
        <v>51.006081504702102</v>
      </c>
      <c r="F186" s="2">
        <v>1154.0983606557299</v>
      </c>
    </row>
    <row r="187" spans="4:6" x14ac:dyDescent="0.2">
      <c r="D187" s="1">
        <f t="shared" si="2"/>
        <v>44443.331945663529</v>
      </c>
      <c r="E187">
        <v>51.313115987460797</v>
      </c>
      <c r="F187" s="2">
        <v>1154.0983606557299</v>
      </c>
    </row>
    <row r="188" spans="4:6" x14ac:dyDescent="0.2">
      <c r="D188" s="1">
        <f t="shared" si="2"/>
        <v>44443.638980146286</v>
      </c>
      <c r="E188">
        <v>51.6201504702194</v>
      </c>
      <c r="F188" s="2">
        <v>1154.0983606557299</v>
      </c>
    </row>
    <row r="189" spans="4:6" x14ac:dyDescent="0.2">
      <c r="D189" s="1">
        <f t="shared" si="2"/>
        <v>44443.946014629044</v>
      </c>
      <c r="E189">
        <v>51.927184952978003</v>
      </c>
      <c r="F189" s="2">
        <v>1154.0983606557299</v>
      </c>
    </row>
    <row r="190" spans="4:6" x14ac:dyDescent="0.2">
      <c r="D190" s="1">
        <f t="shared" si="2"/>
        <v>44444.253049111801</v>
      </c>
      <c r="E190">
        <v>52.234219435736598</v>
      </c>
      <c r="F190" s="2">
        <v>1154.0983606557299</v>
      </c>
    </row>
    <row r="191" spans="4:6" x14ac:dyDescent="0.2">
      <c r="D191" s="1">
        <f t="shared" si="2"/>
        <v>44444.560083594566</v>
      </c>
      <c r="E191">
        <v>52.5412539184953</v>
      </c>
      <c r="F191" s="2">
        <v>1154.0983606557299</v>
      </c>
    </row>
    <row r="192" spans="4:6" x14ac:dyDescent="0.2">
      <c r="D192" s="1">
        <f t="shared" si="2"/>
        <v>44444.867118077324</v>
      </c>
      <c r="E192">
        <v>52.848288401253903</v>
      </c>
      <c r="F192" s="2">
        <v>1153.9418777943299</v>
      </c>
    </row>
    <row r="193" spans="4:6" x14ac:dyDescent="0.2">
      <c r="D193" s="1">
        <f t="shared" si="2"/>
        <v>44421.353338557994</v>
      </c>
      <c r="E193">
        <v>29.334508881922599</v>
      </c>
      <c r="F193" s="2">
        <v>1149.3207346690899</v>
      </c>
    </row>
    <row r="194" spans="4:6" x14ac:dyDescent="0.2">
      <c r="D194" s="1">
        <f t="shared" si="2"/>
        <v>44421.882154011379</v>
      </c>
      <c r="E194">
        <v>29.863324335306999</v>
      </c>
      <c r="F194" s="2">
        <v>1149.3207346690899</v>
      </c>
    </row>
    <row r="195" spans="4:6" x14ac:dyDescent="0.2">
      <c r="D195" s="1">
        <f t="shared" si="2"/>
        <v>44422.362895332633</v>
      </c>
      <c r="E195">
        <v>30.344065656565601</v>
      </c>
      <c r="F195" s="2">
        <v>1149.3207346690899</v>
      </c>
    </row>
    <row r="196" spans="4:6" x14ac:dyDescent="0.2">
      <c r="D196" s="1">
        <f t="shared" si="2"/>
        <v>44445.438478753043</v>
      </c>
      <c r="E196">
        <v>53.419649076976597</v>
      </c>
      <c r="F196" s="2">
        <v>1154.06420765027</v>
      </c>
    </row>
    <row r="197" spans="4:6" x14ac:dyDescent="0.2">
      <c r="D197" s="1">
        <f t="shared" si="2"/>
        <v>44445.823071810053</v>
      </c>
      <c r="E197">
        <v>53.8042421339835</v>
      </c>
      <c r="F197" s="2">
        <v>1154.06420765027</v>
      </c>
    </row>
    <row r="198" spans="4:6" x14ac:dyDescent="0.2">
      <c r="D198" s="1">
        <f t="shared" si="2"/>
        <v>44445.150033960286</v>
      </c>
      <c r="E198">
        <v>53.131204284221504</v>
      </c>
      <c r="F198" s="2">
        <v>1154.06420765027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0EEF-C345-784C-99E9-F1BC23FFFE2C}">
  <dimension ref="A1:C194"/>
  <sheetViews>
    <sheetView tabSelected="1" workbookViewId="0">
      <selection activeCell="C5" sqref="C5"/>
    </sheetView>
  </sheetViews>
  <sheetFormatPr baseColWidth="10" defaultRowHeight="16" x14ac:dyDescent="0.2"/>
  <cols>
    <col min="1" max="1" width="10.83203125" style="3"/>
    <col min="3" max="3" width="10.83203125" style="2"/>
  </cols>
  <sheetData>
    <row r="1" spans="1:3" x14ac:dyDescent="0.2">
      <c r="A1" s="3" t="s">
        <v>0</v>
      </c>
      <c r="B1" t="s">
        <v>1</v>
      </c>
      <c r="C1" s="2" t="s">
        <v>2</v>
      </c>
    </row>
    <row r="2" spans="1:3" x14ac:dyDescent="0.2">
      <c r="A2" s="3">
        <v>44393.285324973876</v>
      </c>
      <c r="B2">
        <v>1.2664952978056401</v>
      </c>
      <c r="C2" s="2">
        <v>6.98509687034311</v>
      </c>
    </row>
    <row r="3" spans="1:3" x14ac:dyDescent="0.2">
      <c r="A3" s="3">
        <v>44393.592359456634</v>
      </c>
      <c r="B3">
        <v>1.5735297805642601</v>
      </c>
      <c r="C3" s="2">
        <v>10.8345752608047</v>
      </c>
    </row>
    <row r="4" spans="1:3" x14ac:dyDescent="0.2">
      <c r="A4" s="3">
        <v>44393.899393939391</v>
      </c>
      <c r="B4">
        <v>1.8805642633228801</v>
      </c>
      <c r="C4" s="2">
        <v>15.6542473919523</v>
      </c>
    </row>
    <row r="5" spans="1:3" x14ac:dyDescent="0.2">
      <c r="A5" s="3">
        <v>44394.206428422149</v>
      </c>
      <c r="B5">
        <v>2.1875987460815001</v>
      </c>
      <c r="C5" s="2">
        <v>26.232488822652599</v>
      </c>
    </row>
    <row r="6" spans="1:3" x14ac:dyDescent="0.2">
      <c r="A6" s="3">
        <v>44394.513462904906</v>
      </c>
      <c r="B6">
        <v>2.4946332288401201</v>
      </c>
      <c r="C6" s="2">
        <v>39.783904619970102</v>
      </c>
    </row>
    <row r="7" spans="1:3" x14ac:dyDescent="0.2">
      <c r="A7" s="3">
        <v>44394.813851619641</v>
      </c>
      <c r="B7">
        <v>2.7950219435736599</v>
      </c>
      <c r="C7" s="2">
        <v>53.573770491803501</v>
      </c>
    </row>
    <row r="8" spans="1:3" x14ac:dyDescent="0.2">
      <c r="A8" s="3">
        <v>44395.104473944841</v>
      </c>
      <c r="B8">
        <v>3.0856442687747001</v>
      </c>
      <c r="C8" s="2">
        <v>70.390591589451304</v>
      </c>
    </row>
    <row r="9" spans="1:3" x14ac:dyDescent="0.2">
      <c r="A9" s="3">
        <v>44395.291721433401</v>
      </c>
      <c r="B9">
        <v>3.2728917573298899</v>
      </c>
      <c r="C9" s="2">
        <v>89.315332690453204</v>
      </c>
    </row>
    <row r="10" spans="1:3" x14ac:dyDescent="0.2">
      <c r="A10" s="3">
        <v>44395.43282183908</v>
      </c>
      <c r="B10">
        <v>3.4139921630094001</v>
      </c>
      <c r="C10" s="2">
        <v>105.13114754098299</v>
      </c>
    </row>
    <row r="11" spans="1:3" x14ac:dyDescent="0.2">
      <c r="A11" s="3">
        <v>44395.597387669797</v>
      </c>
      <c r="B11">
        <v>3.5785579937304002</v>
      </c>
      <c r="C11" s="2">
        <v>120.50819672131099</v>
      </c>
    </row>
    <row r="12" spans="1:3" x14ac:dyDescent="0.2">
      <c r="A12" s="3">
        <v>44395.758019792243</v>
      </c>
      <c r="B12">
        <v>3.7391901161718502</v>
      </c>
      <c r="C12" s="2">
        <v>137.188042430086</v>
      </c>
    </row>
    <row r="13" spans="1:3" x14ac:dyDescent="0.2">
      <c r="A13" s="3">
        <v>44395.932799582028</v>
      </c>
      <c r="B13">
        <v>3.9139699059561099</v>
      </c>
      <c r="C13" s="2">
        <v>153.01803278688499</v>
      </c>
    </row>
    <row r="14" spans="1:3" x14ac:dyDescent="0.2">
      <c r="A14" s="3">
        <v>44396.062591431553</v>
      </c>
      <c r="B14">
        <v>4.0437617554858898</v>
      </c>
      <c r="C14" s="2">
        <v>172.176229508196</v>
      </c>
    </row>
    <row r="15" spans="1:3" x14ac:dyDescent="0.2">
      <c r="A15" s="3">
        <v>44396.18162886471</v>
      </c>
      <c r="B15">
        <v>4.1627991886409701</v>
      </c>
      <c r="C15" s="2">
        <v>190.366441658631</v>
      </c>
    </row>
    <row r="16" spans="1:3" x14ac:dyDescent="0.2">
      <c r="A16" s="3">
        <v>44396.292867293625</v>
      </c>
      <c r="B16">
        <v>4.2740376175548596</v>
      </c>
      <c r="C16" s="2">
        <v>208.40983606557299</v>
      </c>
    </row>
    <row r="17" spans="1:3" x14ac:dyDescent="0.2">
      <c r="A17" s="3">
        <v>44396.401525600835</v>
      </c>
      <c r="B17">
        <v>4.3826959247648896</v>
      </c>
      <c r="C17" s="2">
        <v>224.59016393442599</v>
      </c>
    </row>
    <row r="18" spans="1:3" x14ac:dyDescent="0.2">
      <c r="A18" s="3">
        <v>44396.482348364276</v>
      </c>
      <c r="B18">
        <v>4.4635186882083397</v>
      </c>
      <c r="C18" s="2">
        <v>240.26733921815901</v>
      </c>
    </row>
    <row r="19" spans="1:3" x14ac:dyDescent="0.2">
      <c r="A19" s="3">
        <v>44396.605135318699</v>
      </c>
      <c r="B19">
        <v>4.5863056426332198</v>
      </c>
      <c r="C19" s="2">
        <v>255.96106557376999</v>
      </c>
    </row>
    <row r="20" spans="1:3" x14ac:dyDescent="0.2">
      <c r="A20" s="3">
        <v>44396.686629049109</v>
      </c>
      <c r="B20">
        <v>4.6677993730407499</v>
      </c>
      <c r="C20" s="2">
        <v>272.83606557376999</v>
      </c>
    </row>
    <row r="21" spans="1:3" x14ac:dyDescent="0.2">
      <c r="A21" s="3">
        <v>44396.8004045977</v>
      </c>
      <c r="B21">
        <v>4.7815749216300896</v>
      </c>
      <c r="C21" s="2">
        <v>287.88852459016402</v>
      </c>
    </row>
    <row r="22" spans="1:3" x14ac:dyDescent="0.2">
      <c r="A22" s="3">
        <v>44396.91391431557</v>
      </c>
      <c r="B22">
        <v>4.89508463949843</v>
      </c>
      <c r="C22" s="2">
        <v>303.98565573770497</v>
      </c>
    </row>
    <row r="23" spans="1:3" x14ac:dyDescent="0.2">
      <c r="A23" s="3">
        <v>44396.997650992686</v>
      </c>
      <c r="B23">
        <v>4.97882131661442</v>
      </c>
      <c r="C23" s="2">
        <v>320.15737704918001</v>
      </c>
    </row>
    <row r="24" spans="1:3" x14ac:dyDescent="0.2">
      <c r="A24" s="3">
        <v>44397.137212121212</v>
      </c>
      <c r="B24">
        <v>5.1183824451410604</v>
      </c>
      <c r="C24" s="2">
        <v>335.03760848601701</v>
      </c>
    </row>
    <row r="25" spans="1:3" x14ac:dyDescent="0.2">
      <c r="A25" s="3">
        <v>44397.252144815291</v>
      </c>
      <c r="B25">
        <v>5.2333151392218298</v>
      </c>
      <c r="C25" s="2">
        <v>351.23818707811</v>
      </c>
    </row>
    <row r="26" spans="1:3" x14ac:dyDescent="0.2">
      <c r="A26" s="3">
        <v>44397.360509926853</v>
      </c>
      <c r="B26">
        <v>5.34168025078369</v>
      </c>
      <c r="C26" s="2">
        <v>367.02868852459</v>
      </c>
    </row>
    <row r="27" spans="1:3" x14ac:dyDescent="0.2">
      <c r="A27" s="3">
        <v>44397.492725732824</v>
      </c>
      <c r="B27">
        <v>5.4738960567563097</v>
      </c>
      <c r="C27" s="2">
        <v>384.47282139775598</v>
      </c>
    </row>
    <row r="28" spans="1:3" x14ac:dyDescent="0.2">
      <c r="A28" s="3">
        <v>44397.638163119394</v>
      </c>
      <c r="B28">
        <v>5.6193334433261803</v>
      </c>
      <c r="C28" s="2">
        <v>402.84555651423602</v>
      </c>
    </row>
    <row r="29" spans="1:3" x14ac:dyDescent="0.2">
      <c r="A29" s="3">
        <v>44397.753025600832</v>
      </c>
      <c r="B29">
        <v>5.7341959247648902</v>
      </c>
      <c r="C29" s="2">
        <v>420.06659836065501</v>
      </c>
    </row>
    <row r="30" spans="1:3" x14ac:dyDescent="0.2">
      <c r="A30" s="3">
        <v>44397.882632737106</v>
      </c>
      <c r="B30">
        <v>5.8638030610363199</v>
      </c>
      <c r="C30" s="2">
        <v>436.453230472516</v>
      </c>
    </row>
    <row r="31" spans="1:3" x14ac:dyDescent="0.2">
      <c r="A31" s="3">
        <v>44398.017268178744</v>
      </c>
      <c r="B31">
        <v>5.9984385026737899</v>
      </c>
      <c r="C31" s="2">
        <v>455.28640308582402</v>
      </c>
    </row>
    <row r="32" spans="1:3" x14ac:dyDescent="0.2">
      <c r="A32" s="3">
        <v>44398.187409613369</v>
      </c>
      <c r="B32">
        <v>6.1685799373040702</v>
      </c>
      <c r="C32" s="2">
        <v>471.08196721311401</v>
      </c>
    </row>
    <row r="33" spans="1:3" x14ac:dyDescent="0.2">
      <c r="A33" s="3">
        <v>44398.307664785789</v>
      </c>
      <c r="B33">
        <v>6.2888351097178603</v>
      </c>
      <c r="C33" s="2">
        <v>487.51475409836002</v>
      </c>
    </row>
    <row r="34" spans="1:3" x14ac:dyDescent="0.2">
      <c r="A34" s="3">
        <v>44398.466531870428</v>
      </c>
      <c r="B34">
        <v>6.44770219435736</v>
      </c>
      <c r="C34" s="2">
        <v>501.93647540983602</v>
      </c>
    </row>
    <row r="35" spans="1:3" x14ac:dyDescent="0.2">
      <c r="A35" s="3">
        <v>44398.607256008356</v>
      </c>
      <c r="B35">
        <v>6.5884263322883996</v>
      </c>
      <c r="C35" s="2">
        <v>517.90163934426198</v>
      </c>
    </row>
    <row r="36" spans="1:3" x14ac:dyDescent="0.2">
      <c r="A36" s="3">
        <v>44398.752837420856</v>
      </c>
      <c r="B36">
        <v>6.7340077447907003</v>
      </c>
      <c r="C36" s="2">
        <v>534.62873674059801</v>
      </c>
    </row>
    <row r="37" spans="1:3" x14ac:dyDescent="0.2">
      <c r="A37" s="3">
        <v>44398.918942528733</v>
      </c>
      <c r="B37">
        <v>6.9001128526645701</v>
      </c>
      <c r="C37" s="2">
        <v>550.91256830601105</v>
      </c>
    </row>
    <row r="38" spans="1:3" x14ac:dyDescent="0.2">
      <c r="A38" s="3">
        <v>44399.087784129326</v>
      </c>
      <c r="B38">
        <v>7.0689544532546504</v>
      </c>
      <c r="C38" s="2">
        <v>567.88042430086705</v>
      </c>
    </row>
    <row r="39" spans="1:3" x14ac:dyDescent="0.2">
      <c r="A39" s="3">
        <v>44399.228884535005</v>
      </c>
      <c r="B39">
        <v>7.2100548589341704</v>
      </c>
      <c r="C39" s="2">
        <v>584.301229508196</v>
      </c>
    </row>
    <row r="40" spans="1:3" x14ac:dyDescent="0.2">
      <c r="A40" s="3">
        <v>44399.394818612083</v>
      </c>
      <c r="B40">
        <v>7.37598893601327</v>
      </c>
      <c r="C40" s="2">
        <v>599.95756991321105</v>
      </c>
    </row>
    <row r="41" spans="1:3" x14ac:dyDescent="0.2">
      <c r="A41" s="3">
        <v>44399.528359456635</v>
      </c>
      <c r="B41">
        <v>7.50952978056426</v>
      </c>
      <c r="C41" s="2">
        <v>615.94754098360602</v>
      </c>
    </row>
    <row r="42" spans="1:3" x14ac:dyDescent="0.2">
      <c r="A42" s="3">
        <v>44399.692001721065</v>
      </c>
      <c r="B42">
        <v>7.6731720449935397</v>
      </c>
      <c r="C42" s="2">
        <v>631.58919961427205</v>
      </c>
    </row>
    <row r="43" spans="1:3" x14ac:dyDescent="0.2">
      <c r="A43" s="3">
        <v>44399.84295350052</v>
      </c>
      <c r="B43">
        <v>7.8241238244514104</v>
      </c>
      <c r="C43" s="2">
        <v>647.34426229508199</v>
      </c>
    </row>
    <row r="44" spans="1:3" x14ac:dyDescent="0.2">
      <c r="A44" s="3">
        <v>44399.982617247522</v>
      </c>
      <c r="B44">
        <v>7.96378757145491</v>
      </c>
      <c r="C44" s="2">
        <v>661.35776277724199</v>
      </c>
    </row>
    <row r="45" spans="1:3" x14ac:dyDescent="0.2">
      <c r="A45" s="3">
        <v>44400.175457889236</v>
      </c>
      <c r="B45">
        <v>8.1566282131661403</v>
      </c>
      <c r="C45" s="2">
        <v>676.537704918033</v>
      </c>
    </row>
    <row r="46" spans="1:3" x14ac:dyDescent="0.2">
      <c r="A46" s="3">
        <v>44400.394061366009</v>
      </c>
      <c r="B46">
        <v>8.3752316899401507</v>
      </c>
      <c r="C46" s="2">
        <v>692.16095380029799</v>
      </c>
    </row>
    <row r="47" spans="1:3" x14ac:dyDescent="0.2">
      <c r="A47" s="3">
        <v>44400.609492998949</v>
      </c>
      <c r="B47">
        <v>8.5906633228840104</v>
      </c>
      <c r="C47" s="2">
        <v>708.82950819672101</v>
      </c>
    </row>
    <row r="48" spans="1:3" x14ac:dyDescent="0.2">
      <c r="A48" s="3">
        <v>44400.808404333715</v>
      </c>
      <c r="B48">
        <v>8.7895746576472504</v>
      </c>
      <c r="C48" s="2">
        <v>724.09663503019794</v>
      </c>
    </row>
    <row r="49" spans="1:3" x14ac:dyDescent="0.2">
      <c r="A49" s="3">
        <v>44401.00387632921</v>
      </c>
      <c r="B49">
        <v>8.9850466531440105</v>
      </c>
      <c r="C49" s="2">
        <v>741.79363548698097</v>
      </c>
    </row>
    <row r="50" spans="1:3" x14ac:dyDescent="0.2">
      <c r="A50" s="3">
        <v>44401.274867293621</v>
      </c>
      <c r="B50">
        <v>9.2560376175548598</v>
      </c>
      <c r="C50" s="2">
        <v>754.75409836065501</v>
      </c>
    </row>
    <row r="51" spans="1:3" x14ac:dyDescent="0.2">
      <c r="A51" s="3">
        <v>44401.575256008357</v>
      </c>
      <c r="B51">
        <v>9.5564263322883995</v>
      </c>
      <c r="C51" s="2">
        <v>770.59016393442596</v>
      </c>
    </row>
    <row r="52" spans="1:3" x14ac:dyDescent="0.2">
      <c r="A52" s="3">
        <v>44401.86972998955</v>
      </c>
      <c r="B52">
        <v>9.8509003134796203</v>
      </c>
      <c r="C52" s="2">
        <v>785.462295081967</v>
      </c>
    </row>
    <row r="53" spans="1:3" x14ac:dyDescent="0.2">
      <c r="A53" s="3">
        <v>44402.128574835573</v>
      </c>
      <c r="B53">
        <v>10.109745159505801</v>
      </c>
      <c r="C53" s="2">
        <v>801.08775313403999</v>
      </c>
    </row>
    <row r="54" spans="1:3" x14ac:dyDescent="0.2">
      <c r="A54" s="3">
        <v>44402.361724014998</v>
      </c>
      <c r="B54">
        <v>10.342894338926699</v>
      </c>
      <c r="C54" s="2">
        <v>817.36933461909302</v>
      </c>
    </row>
    <row r="55" spans="1:3" x14ac:dyDescent="0.2">
      <c r="A55" s="3">
        <v>44402.603082672562</v>
      </c>
      <c r="B55">
        <v>10.584252996496399</v>
      </c>
      <c r="C55" s="2">
        <v>832.39537126325899</v>
      </c>
    </row>
    <row r="56" spans="1:3" x14ac:dyDescent="0.2">
      <c r="A56" s="3">
        <v>44402.831306165099</v>
      </c>
      <c r="B56">
        <v>10.812476489028199</v>
      </c>
      <c r="C56" s="2">
        <v>847.83401639344197</v>
      </c>
    </row>
    <row r="57" spans="1:3" x14ac:dyDescent="0.2">
      <c r="A57" s="3">
        <v>44403.072232744868</v>
      </c>
      <c r="B57">
        <v>11.053403068800501</v>
      </c>
      <c r="C57" s="2">
        <v>861.294219154443</v>
      </c>
    </row>
    <row r="58" spans="1:3" x14ac:dyDescent="0.2">
      <c r="A58" s="3">
        <v>44403.361638453498</v>
      </c>
      <c r="B58">
        <v>11.342808777429401</v>
      </c>
      <c r="C58" s="2">
        <v>873.58718330849501</v>
      </c>
    </row>
    <row r="59" spans="1:3" x14ac:dyDescent="0.2">
      <c r="A59" s="3">
        <v>44403.668672936255</v>
      </c>
      <c r="B59">
        <v>11.649843260188</v>
      </c>
      <c r="C59" s="2">
        <v>886.95081967213105</v>
      </c>
    </row>
    <row r="60" spans="1:3" x14ac:dyDescent="0.2">
      <c r="A60" s="3">
        <v>44403.975707419013</v>
      </c>
      <c r="B60">
        <v>11.9568777429467</v>
      </c>
      <c r="C60" s="2">
        <v>899.594634873323</v>
      </c>
    </row>
    <row r="61" spans="1:3" x14ac:dyDescent="0.2">
      <c r="A61" s="3">
        <v>44404.28274190177</v>
      </c>
      <c r="B61">
        <v>12.263912225705299</v>
      </c>
      <c r="C61" s="2">
        <v>908.51415797317395</v>
      </c>
    </row>
    <row r="62" spans="1:3" x14ac:dyDescent="0.2">
      <c r="A62" s="3">
        <v>44404.589776384535</v>
      </c>
      <c r="B62">
        <v>12.5709467084639</v>
      </c>
      <c r="C62" s="2">
        <v>916.99552906110296</v>
      </c>
    </row>
    <row r="63" spans="1:3" x14ac:dyDescent="0.2">
      <c r="A63" s="3">
        <v>44404.896810867293</v>
      </c>
      <c r="B63">
        <v>12.877981191222499</v>
      </c>
      <c r="C63" s="2">
        <v>925.50819672131104</v>
      </c>
    </row>
    <row r="64" spans="1:3" x14ac:dyDescent="0.2">
      <c r="A64" s="3">
        <v>44405.20384535005</v>
      </c>
      <c r="B64">
        <v>13.1850156739811</v>
      </c>
      <c r="C64" s="2">
        <v>936.77496274217503</v>
      </c>
    </row>
    <row r="65" spans="1:3" x14ac:dyDescent="0.2">
      <c r="A65" s="3">
        <v>44405.510879832807</v>
      </c>
      <c r="B65">
        <v>13.492050156739801</v>
      </c>
      <c r="C65" s="2">
        <v>948.85543964232397</v>
      </c>
    </row>
    <row r="66" spans="1:3" x14ac:dyDescent="0.2">
      <c r="A66" s="3">
        <v>44405.817914315565</v>
      </c>
      <c r="B66">
        <v>13.7990846394984</v>
      </c>
      <c r="C66" s="2">
        <v>961.37406855439599</v>
      </c>
    </row>
    <row r="67" spans="1:3" x14ac:dyDescent="0.2">
      <c r="A67" s="3">
        <v>44406.124948798322</v>
      </c>
      <c r="B67">
        <v>14.106119122257001</v>
      </c>
      <c r="C67" s="2">
        <v>971.67064083457501</v>
      </c>
    </row>
    <row r="68" spans="1:3" x14ac:dyDescent="0.2">
      <c r="A68" s="3">
        <v>44406.431983281087</v>
      </c>
      <c r="B68">
        <v>14.4131536050156</v>
      </c>
      <c r="C68" s="2">
        <v>981.059612518628</v>
      </c>
    </row>
    <row r="69" spans="1:3" x14ac:dyDescent="0.2">
      <c r="A69" s="3">
        <v>44406.739017763844</v>
      </c>
      <c r="B69">
        <v>14.720188087774201</v>
      </c>
      <c r="C69" s="2">
        <v>990.76154992548402</v>
      </c>
    </row>
    <row r="70" spans="1:3" x14ac:dyDescent="0.2">
      <c r="A70" s="3">
        <v>44407.046052246602</v>
      </c>
      <c r="B70">
        <v>15.027222570532899</v>
      </c>
      <c r="C70" s="2">
        <v>999.18032786885203</v>
      </c>
    </row>
    <row r="71" spans="1:3" x14ac:dyDescent="0.2">
      <c r="A71" s="3">
        <v>44407.353086729359</v>
      </c>
      <c r="B71">
        <v>15.3342570532915</v>
      </c>
      <c r="C71" s="2">
        <v>1006.97317436661</v>
      </c>
    </row>
    <row r="72" spans="1:3" x14ac:dyDescent="0.2">
      <c r="A72" s="3">
        <v>44407.660121212117</v>
      </c>
      <c r="B72">
        <v>15.641291536050099</v>
      </c>
      <c r="C72" s="2">
        <v>1015.0476900149</v>
      </c>
    </row>
    <row r="73" spans="1:3" x14ac:dyDescent="0.2">
      <c r="A73" s="3">
        <v>44407.967155694874</v>
      </c>
      <c r="B73">
        <v>15.9483260188087</v>
      </c>
      <c r="C73" s="2">
        <v>1023.0283159463399</v>
      </c>
    </row>
    <row r="74" spans="1:3" x14ac:dyDescent="0.2">
      <c r="A74" s="3">
        <v>44408.274190177639</v>
      </c>
      <c r="B74">
        <v>16.255360501567399</v>
      </c>
      <c r="C74" s="2">
        <v>1029.28763040238</v>
      </c>
    </row>
    <row r="75" spans="1:3" x14ac:dyDescent="0.2">
      <c r="A75" s="3">
        <v>44408.581224660396</v>
      </c>
      <c r="B75">
        <v>16.562394984326001</v>
      </c>
      <c r="C75" s="2">
        <v>1035.5469448584199</v>
      </c>
    </row>
    <row r="76" spans="1:3" x14ac:dyDescent="0.2">
      <c r="A76" s="3">
        <v>44408.888259143154</v>
      </c>
      <c r="B76">
        <v>16.869429467084601</v>
      </c>
      <c r="C76" s="2">
        <v>1041.9001490312901</v>
      </c>
    </row>
    <row r="77" spans="1:3" x14ac:dyDescent="0.2">
      <c r="A77" s="3">
        <v>44409.195293625911</v>
      </c>
      <c r="B77">
        <v>17.1764639498432</v>
      </c>
      <c r="C77" s="2">
        <v>1049.2861400894101</v>
      </c>
    </row>
    <row r="78" spans="1:3" x14ac:dyDescent="0.2">
      <c r="A78" s="3">
        <v>44409.502328108669</v>
      </c>
      <c r="B78">
        <v>17.483498432601799</v>
      </c>
      <c r="C78" s="2">
        <v>1057.6110283159401</v>
      </c>
    </row>
    <row r="79" spans="1:3" x14ac:dyDescent="0.2">
      <c r="A79" s="3">
        <v>44409.809362591426</v>
      </c>
      <c r="B79">
        <v>17.790532915360501</v>
      </c>
      <c r="C79" s="2">
        <v>1066.2488822652699</v>
      </c>
    </row>
    <row r="80" spans="1:3" x14ac:dyDescent="0.2">
      <c r="A80" s="3">
        <v>44410.116397074184</v>
      </c>
      <c r="B80">
        <v>18.0975673981191</v>
      </c>
      <c r="C80" s="2">
        <v>1073.88524590163</v>
      </c>
    </row>
    <row r="81" spans="1:3" x14ac:dyDescent="0.2">
      <c r="A81" s="3">
        <v>44410.423431556948</v>
      </c>
      <c r="B81">
        <v>18.404601880877699</v>
      </c>
      <c r="C81" s="2">
        <v>1081.49031296572</v>
      </c>
    </row>
    <row r="82" spans="1:3" x14ac:dyDescent="0.2">
      <c r="A82" s="3">
        <v>44410.730466039706</v>
      </c>
      <c r="B82">
        <v>18.711636363636298</v>
      </c>
      <c r="C82" s="2">
        <v>1089.5022354694399</v>
      </c>
    </row>
    <row r="83" spans="1:3" x14ac:dyDescent="0.2">
      <c r="A83" s="3">
        <v>44411.037500522463</v>
      </c>
      <c r="B83">
        <v>19.018670846394901</v>
      </c>
      <c r="C83" s="2">
        <v>1096.5752608047601</v>
      </c>
    </row>
    <row r="84" spans="1:3" x14ac:dyDescent="0.2">
      <c r="A84" s="3">
        <v>44411.344535005221</v>
      </c>
      <c r="B84">
        <v>19.3257053291536</v>
      </c>
      <c r="C84" s="2">
        <v>1102.2086438152</v>
      </c>
    </row>
    <row r="85" spans="1:3" x14ac:dyDescent="0.2">
      <c r="A85" s="3">
        <v>44411.651569487978</v>
      </c>
      <c r="B85">
        <v>19.632739811912199</v>
      </c>
      <c r="C85" s="2">
        <v>1107.6542473919501</v>
      </c>
    </row>
    <row r="86" spans="1:3" x14ac:dyDescent="0.2">
      <c r="A86" s="3">
        <v>44411.958603970736</v>
      </c>
      <c r="B86">
        <v>19.939774294670801</v>
      </c>
      <c r="C86" s="2">
        <v>1113.06855439642</v>
      </c>
    </row>
    <row r="87" spans="1:3" x14ac:dyDescent="0.2">
      <c r="A87" s="3">
        <v>44412.2656384535</v>
      </c>
      <c r="B87">
        <v>20.246808777429401</v>
      </c>
      <c r="C87" s="2">
        <v>1116.9180327868801</v>
      </c>
    </row>
    <row r="88" spans="1:3" x14ac:dyDescent="0.2">
      <c r="A88" s="3">
        <v>44412.572672936258</v>
      </c>
      <c r="B88">
        <v>20.553843260188</v>
      </c>
      <c r="C88" s="2">
        <v>1120.6423248882199</v>
      </c>
    </row>
    <row r="89" spans="1:3" x14ac:dyDescent="0.2">
      <c r="A89" s="3">
        <v>44412.879707419015</v>
      </c>
      <c r="B89">
        <v>20.860877742946698</v>
      </c>
      <c r="C89" s="2">
        <v>1124.58569299552</v>
      </c>
    </row>
    <row r="90" spans="1:3" x14ac:dyDescent="0.2">
      <c r="A90" s="3">
        <v>44413.186741901773</v>
      </c>
      <c r="B90">
        <v>21.167912225705301</v>
      </c>
      <c r="C90" s="2">
        <v>1127.2771982116201</v>
      </c>
    </row>
    <row r="91" spans="1:3" x14ac:dyDescent="0.2">
      <c r="A91" s="3">
        <v>44413.49377638453</v>
      </c>
      <c r="B91">
        <v>21.4749467084639</v>
      </c>
      <c r="C91" s="2">
        <v>1128.9672131147499</v>
      </c>
    </row>
    <row r="92" spans="1:3" x14ac:dyDescent="0.2">
      <c r="A92" s="3">
        <v>44413.800810867288</v>
      </c>
      <c r="B92">
        <v>21.781981191222499</v>
      </c>
      <c r="C92" s="2">
        <v>1131.31445603576</v>
      </c>
    </row>
    <row r="93" spans="1:3" x14ac:dyDescent="0.2">
      <c r="A93" s="3">
        <v>44414.107845350052</v>
      </c>
      <c r="B93">
        <v>22.089015673981098</v>
      </c>
      <c r="C93" s="2">
        <v>1134.19374068554</v>
      </c>
    </row>
    <row r="94" spans="1:3" x14ac:dyDescent="0.2">
      <c r="A94" s="3">
        <v>44414.41487983281</v>
      </c>
      <c r="B94">
        <v>22.3960501567398</v>
      </c>
      <c r="C94" s="2">
        <v>1136.5409836065501</v>
      </c>
    </row>
    <row r="95" spans="1:3" x14ac:dyDescent="0.2">
      <c r="A95" s="3">
        <v>44414.721914315567</v>
      </c>
      <c r="B95">
        <v>22.7030846394984</v>
      </c>
      <c r="C95" s="2">
        <v>1139.2324888226501</v>
      </c>
    </row>
    <row r="96" spans="1:3" x14ac:dyDescent="0.2">
      <c r="A96" s="3">
        <v>44415.028948798325</v>
      </c>
      <c r="B96">
        <v>23.010119122256999</v>
      </c>
      <c r="C96" s="2">
        <v>1141.6736214605</v>
      </c>
    </row>
    <row r="97" spans="1:3" x14ac:dyDescent="0.2">
      <c r="A97" s="3">
        <v>44415.335983281082</v>
      </c>
      <c r="B97">
        <v>23.317153605015601</v>
      </c>
      <c r="C97" s="2">
        <v>1143.3636363636299</v>
      </c>
    </row>
    <row r="98" spans="1:3" x14ac:dyDescent="0.2">
      <c r="A98" s="3">
        <v>44415.643017763839</v>
      </c>
      <c r="B98">
        <v>23.624188087774201</v>
      </c>
      <c r="C98" s="2">
        <v>1144.39642324888</v>
      </c>
    </row>
    <row r="99" spans="1:3" x14ac:dyDescent="0.2">
      <c r="A99" s="3">
        <v>44415.950052246604</v>
      </c>
      <c r="B99">
        <v>23.931222570532899</v>
      </c>
      <c r="C99" s="2">
        <v>1145.58569299552</v>
      </c>
    </row>
    <row r="100" spans="1:3" x14ac:dyDescent="0.2">
      <c r="A100" s="3">
        <v>44416.257086729362</v>
      </c>
      <c r="B100">
        <v>24.238257053291498</v>
      </c>
      <c r="C100" s="2">
        <v>1145.77347242921</v>
      </c>
    </row>
    <row r="101" spans="1:3" x14ac:dyDescent="0.2">
      <c r="A101" s="3">
        <v>44416.564121212119</v>
      </c>
      <c r="B101">
        <v>24.545291536050101</v>
      </c>
      <c r="C101" s="2">
        <v>1146.3994038748101</v>
      </c>
    </row>
    <row r="102" spans="1:3" x14ac:dyDescent="0.2">
      <c r="A102" s="3">
        <v>44416.871155694877</v>
      </c>
      <c r="B102">
        <v>24.8523260188087</v>
      </c>
      <c r="C102" s="2">
        <v>1146.86885245901</v>
      </c>
    </row>
    <row r="103" spans="1:3" x14ac:dyDescent="0.2">
      <c r="A103" s="3">
        <v>44417.178190177634</v>
      </c>
      <c r="B103">
        <v>25.159360501567399</v>
      </c>
      <c r="C103" s="2">
        <v>1146.9627421758501</v>
      </c>
    </row>
    <row r="104" spans="1:3" x14ac:dyDescent="0.2">
      <c r="A104" s="3">
        <v>44417.485224660391</v>
      </c>
      <c r="B104">
        <v>25.466394984326001</v>
      </c>
      <c r="C104" s="2">
        <v>1147.2131147540899</v>
      </c>
    </row>
    <row r="105" spans="1:3" x14ac:dyDescent="0.2">
      <c r="A105" s="3">
        <v>44417.792259143156</v>
      </c>
      <c r="B105">
        <v>25.7734294670846</v>
      </c>
      <c r="C105" s="2">
        <v>1147.2131147540899</v>
      </c>
    </row>
    <row r="106" spans="1:3" x14ac:dyDescent="0.2">
      <c r="A106" s="3">
        <v>44418.089524346913</v>
      </c>
      <c r="B106">
        <v>26.0706946708464</v>
      </c>
      <c r="C106" s="2">
        <v>1147.76393442622</v>
      </c>
    </row>
    <row r="107" spans="1:3" x14ac:dyDescent="0.2">
      <c r="A107" s="3">
        <v>44418.406328108671</v>
      </c>
      <c r="B107">
        <v>26.387498432601799</v>
      </c>
      <c r="C107" s="2">
        <v>1148.5901639344199</v>
      </c>
    </row>
    <row r="108" spans="1:3" x14ac:dyDescent="0.2">
      <c r="A108" s="3">
        <v>44418.713362591428</v>
      </c>
      <c r="B108">
        <v>26.694532915360501</v>
      </c>
      <c r="C108" s="2">
        <v>1148.96572280178</v>
      </c>
    </row>
    <row r="109" spans="1:3" x14ac:dyDescent="0.2">
      <c r="A109" s="3">
        <v>44419.020397074186</v>
      </c>
      <c r="B109">
        <v>27.0015673981191</v>
      </c>
      <c r="C109" s="2">
        <v>1150.0923994038701</v>
      </c>
    </row>
    <row r="110" spans="1:3" x14ac:dyDescent="0.2">
      <c r="A110" s="3">
        <v>44419.327431556943</v>
      </c>
      <c r="B110">
        <v>27.308601880877699</v>
      </c>
      <c r="C110" s="2">
        <v>1149.9359165424701</v>
      </c>
    </row>
    <row r="111" spans="1:3" x14ac:dyDescent="0.2">
      <c r="A111" s="3">
        <v>44419.634466039701</v>
      </c>
      <c r="B111">
        <v>27.615636363636298</v>
      </c>
      <c r="C111" s="2">
        <v>1149.9672131147499</v>
      </c>
    </row>
    <row r="112" spans="1:3" x14ac:dyDescent="0.2">
      <c r="A112" s="3">
        <v>44419.941500522466</v>
      </c>
      <c r="B112">
        <v>27.922670846394901</v>
      </c>
      <c r="C112" s="2">
        <v>1150.49925484351</v>
      </c>
    </row>
    <row r="113" spans="1:3" x14ac:dyDescent="0.2">
      <c r="A113" s="3">
        <v>44420.248535005223</v>
      </c>
      <c r="B113">
        <v>28.2297053291536</v>
      </c>
      <c r="C113" s="2">
        <v>1150.0298062593099</v>
      </c>
    </row>
    <row r="114" spans="1:3" x14ac:dyDescent="0.2">
      <c r="A114" s="3">
        <v>44420.55556948798</v>
      </c>
      <c r="B114">
        <v>28.536739811912199</v>
      </c>
      <c r="C114" s="2">
        <v>1149.9672131147499</v>
      </c>
    </row>
    <row r="115" spans="1:3" x14ac:dyDescent="0.2">
      <c r="A115" s="3">
        <v>44420.862603970738</v>
      </c>
      <c r="B115">
        <v>28.843774294670801</v>
      </c>
      <c r="C115" s="2">
        <v>1150.0298062593099</v>
      </c>
    </row>
    <row r="116" spans="1:3" x14ac:dyDescent="0.2">
      <c r="A116" s="3">
        <v>44422.776335945659</v>
      </c>
      <c r="B116">
        <v>30.757506269592401</v>
      </c>
      <c r="C116" s="2">
        <v>1150.26844262295</v>
      </c>
    </row>
    <row r="117" spans="1:3" x14ac:dyDescent="0.2">
      <c r="A117" s="3">
        <v>44423.067669801458</v>
      </c>
      <c r="B117">
        <v>31.048840125391798</v>
      </c>
      <c r="C117" s="2">
        <v>1154.0983606557299</v>
      </c>
    </row>
    <row r="118" spans="1:3" x14ac:dyDescent="0.2">
      <c r="A118" s="3">
        <v>44423.374704284215</v>
      </c>
      <c r="B118">
        <v>31.355874608150401</v>
      </c>
      <c r="C118" s="2">
        <v>1154.0983606557299</v>
      </c>
    </row>
    <row r="119" spans="1:3" x14ac:dyDescent="0.2">
      <c r="A119" s="3">
        <v>44423.68173876698</v>
      </c>
      <c r="B119">
        <v>31.662909090909</v>
      </c>
      <c r="C119" s="2">
        <v>1154.0983606557299</v>
      </c>
    </row>
    <row r="120" spans="1:3" x14ac:dyDescent="0.2">
      <c r="A120" s="3">
        <v>44423.988773249737</v>
      </c>
      <c r="B120">
        <v>31.969943573667699</v>
      </c>
      <c r="C120" s="2">
        <v>1154.0983606557299</v>
      </c>
    </row>
    <row r="121" spans="1:3" x14ac:dyDescent="0.2">
      <c r="A121" s="3">
        <v>44424.295807732495</v>
      </c>
      <c r="B121">
        <v>32.276978056426302</v>
      </c>
      <c r="C121" s="2">
        <v>1154.0983606557299</v>
      </c>
    </row>
    <row r="122" spans="1:3" x14ac:dyDescent="0.2">
      <c r="A122" s="3">
        <v>44424.602842215252</v>
      </c>
      <c r="B122">
        <v>32.584012539184897</v>
      </c>
      <c r="C122" s="2">
        <v>1154.0983606557299</v>
      </c>
    </row>
    <row r="123" spans="1:3" x14ac:dyDescent="0.2">
      <c r="A123" s="3">
        <v>44424.90987669801</v>
      </c>
      <c r="B123">
        <v>32.8910470219435</v>
      </c>
      <c r="C123" s="2">
        <v>1154.0983606557299</v>
      </c>
    </row>
    <row r="124" spans="1:3" x14ac:dyDescent="0.2">
      <c r="A124" s="3">
        <v>44425.216911180767</v>
      </c>
      <c r="B124">
        <v>33.198081504702103</v>
      </c>
      <c r="C124" s="2">
        <v>1154.0983606557299</v>
      </c>
    </row>
    <row r="125" spans="1:3" x14ac:dyDescent="0.2">
      <c r="A125" s="3">
        <v>44425.523945663532</v>
      </c>
      <c r="B125">
        <v>33.505115987460798</v>
      </c>
      <c r="C125" s="2">
        <v>1154.0983606557299</v>
      </c>
    </row>
    <row r="126" spans="1:3" x14ac:dyDescent="0.2">
      <c r="A126" s="3">
        <v>44425.830980146289</v>
      </c>
      <c r="B126">
        <v>33.8121504702194</v>
      </c>
      <c r="C126" s="2">
        <v>1154.0983606557299</v>
      </c>
    </row>
    <row r="127" spans="1:3" x14ac:dyDescent="0.2">
      <c r="A127" s="3">
        <v>44426.138014629047</v>
      </c>
      <c r="B127">
        <v>34.119184952978003</v>
      </c>
      <c r="C127" s="2">
        <v>1154.0983606557299</v>
      </c>
    </row>
    <row r="128" spans="1:3" x14ac:dyDescent="0.2">
      <c r="A128" s="3">
        <v>44426.445049111804</v>
      </c>
      <c r="B128">
        <v>34.426219435736598</v>
      </c>
      <c r="C128" s="2">
        <v>1154.0983606557299</v>
      </c>
    </row>
    <row r="129" spans="1:3" x14ac:dyDescent="0.2">
      <c r="A129" s="3">
        <v>44426.752083594562</v>
      </c>
      <c r="B129">
        <v>34.733253918495301</v>
      </c>
      <c r="C129" s="2">
        <v>1154.0983606557299</v>
      </c>
    </row>
    <row r="130" spans="1:3" x14ac:dyDescent="0.2">
      <c r="A130" s="3">
        <v>44427.059118077319</v>
      </c>
      <c r="B130">
        <v>35.040288401253903</v>
      </c>
      <c r="C130" s="2">
        <v>1154.0983606557299</v>
      </c>
    </row>
    <row r="131" spans="1:3" x14ac:dyDescent="0.2">
      <c r="A131" s="3">
        <v>44427.366152560084</v>
      </c>
      <c r="B131">
        <v>35.347322884012499</v>
      </c>
      <c r="C131" s="2">
        <v>1154.0983606557299</v>
      </c>
    </row>
    <row r="132" spans="1:3" x14ac:dyDescent="0.2">
      <c r="A132" s="3">
        <v>44427.673187042841</v>
      </c>
      <c r="B132">
        <v>35.654357366771102</v>
      </c>
      <c r="C132" s="2">
        <v>1154.0983606557299</v>
      </c>
    </row>
    <row r="133" spans="1:3" x14ac:dyDescent="0.2">
      <c r="A133" s="3">
        <v>44427.980221525599</v>
      </c>
      <c r="B133">
        <v>35.961391849529697</v>
      </c>
      <c r="C133" s="2">
        <v>1154.0983606557299</v>
      </c>
    </row>
    <row r="134" spans="1:3" x14ac:dyDescent="0.2">
      <c r="A134" s="3">
        <v>44428.287256008356</v>
      </c>
      <c r="B134">
        <v>36.268426332288399</v>
      </c>
      <c r="C134" s="2">
        <v>1154.0983606557299</v>
      </c>
    </row>
    <row r="135" spans="1:3" x14ac:dyDescent="0.2">
      <c r="A135" s="3">
        <v>44428.594290491113</v>
      </c>
      <c r="B135">
        <v>36.575460815047002</v>
      </c>
      <c r="C135" s="2">
        <v>1154.0983606557299</v>
      </c>
    </row>
    <row r="136" spans="1:3" x14ac:dyDescent="0.2">
      <c r="A136" s="3">
        <v>44428.901324973871</v>
      </c>
      <c r="B136">
        <v>36.882495297805598</v>
      </c>
      <c r="C136" s="2">
        <v>1154.0983606557299</v>
      </c>
    </row>
    <row r="137" spans="1:3" x14ac:dyDescent="0.2">
      <c r="A137" s="3">
        <v>44429.208359456636</v>
      </c>
      <c r="B137">
        <v>37.1895297805642</v>
      </c>
      <c r="C137" s="2">
        <v>1154.0983606557299</v>
      </c>
    </row>
    <row r="138" spans="1:3" x14ac:dyDescent="0.2">
      <c r="A138" s="3">
        <v>44429.515393939393</v>
      </c>
      <c r="B138">
        <v>37.496564263322803</v>
      </c>
      <c r="C138" s="2">
        <v>1154.0983606557299</v>
      </c>
    </row>
    <row r="139" spans="1:3" x14ac:dyDescent="0.2">
      <c r="A139" s="3">
        <v>44429.822428422151</v>
      </c>
      <c r="B139">
        <v>37.803598746081498</v>
      </c>
      <c r="C139" s="2">
        <v>1154.0983606557299</v>
      </c>
    </row>
    <row r="140" spans="1:3" x14ac:dyDescent="0.2">
      <c r="A140" s="3">
        <v>44430.129462904908</v>
      </c>
      <c r="B140">
        <v>38.110633228840101</v>
      </c>
      <c r="C140" s="2">
        <v>1154.0983606557299</v>
      </c>
    </row>
    <row r="141" spans="1:3" x14ac:dyDescent="0.2">
      <c r="A141" s="3">
        <v>44430.436497387665</v>
      </c>
      <c r="B141">
        <v>38.417667711598703</v>
      </c>
      <c r="C141" s="2">
        <v>1154.0983606557299</v>
      </c>
    </row>
    <row r="142" spans="1:3" x14ac:dyDescent="0.2">
      <c r="A142" s="3">
        <v>44430.743531870423</v>
      </c>
      <c r="B142">
        <v>38.724702194357299</v>
      </c>
      <c r="C142" s="2">
        <v>1154.0983606557299</v>
      </c>
    </row>
    <row r="143" spans="1:3" x14ac:dyDescent="0.2">
      <c r="A143" s="3">
        <v>44431.05056635318</v>
      </c>
      <c r="B143">
        <v>39.031736677115902</v>
      </c>
      <c r="C143" s="2">
        <v>1154.0983606557299</v>
      </c>
    </row>
    <row r="144" spans="1:3" x14ac:dyDescent="0.2">
      <c r="A144" s="3">
        <v>44431.357600835945</v>
      </c>
      <c r="B144">
        <v>39.338771159874597</v>
      </c>
      <c r="C144" s="2">
        <v>1154.0983606557299</v>
      </c>
    </row>
    <row r="145" spans="1:3" x14ac:dyDescent="0.2">
      <c r="A145" s="3">
        <v>44431.664635318702</v>
      </c>
      <c r="B145">
        <v>39.645805642633199</v>
      </c>
      <c r="C145" s="2">
        <v>1154.0983606557299</v>
      </c>
    </row>
    <row r="146" spans="1:3" x14ac:dyDescent="0.2">
      <c r="A146" s="3">
        <v>44431.97166980146</v>
      </c>
      <c r="B146">
        <v>39.952840125391802</v>
      </c>
      <c r="C146" s="2">
        <v>1154.0983606557299</v>
      </c>
    </row>
    <row r="147" spans="1:3" x14ac:dyDescent="0.2">
      <c r="A147" s="3">
        <v>44432.278704284217</v>
      </c>
      <c r="B147">
        <v>40.259874608150398</v>
      </c>
      <c r="C147" s="2">
        <v>1154.0983606557299</v>
      </c>
    </row>
    <row r="148" spans="1:3" x14ac:dyDescent="0.2">
      <c r="A148" s="3">
        <v>44432.585738766975</v>
      </c>
      <c r="B148">
        <v>40.566909090909</v>
      </c>
      <c r="C148" s="2">
        <v>1154.0983606557299</v>
      </c>
    </row>
    <row r="149" spans="1:3" x14ac:dyDescent="0.2">
      <c r="A149" s="3">
        <v>44432.892773249732</v>
      </c>
      <c r="B149">
        <v>40.873943573667702</v>
      </c>
      <c r="C149" s="2">
        <v>1154.0983606557299</v>
      </c>
    </row>
    <row r="150" spans="1:3" x14ac:dyDescent="0.2">
      <c r="A150" s="3">
        <v>44433.199807732497</v>
      </c>
      <c r="B150">
        <v>41.180978056426298</v>
      </c>
      <c r="C150" s="2">
        <v>1154.0983606557299</v>
      </c>
    </row>
    <row r="151" spans="1:3" x14ac:dyDescent="0.2">
      <c r="A151" s="3">
        <v>44433.506842215254</v>
      </c>
      <c r="B151">
        <v>41.488012539184901</v>
      </c>
      <c r="C151" s="2">
        <v>1154.0983606557299</v>
      </c>
    </row>
    <row r="152" spans="1:3" x14ac:dyDescent="0.2">
      <c r="A152" s="3">
        <v>44433.813876698012</v>
      </c>
      <c r="B152">
        <v>41.795047021943503</v>
      </c>
      <c r="C152" s="2">
        <v>1154.0983606557299</v>
      </c>
    </row>
    <row r="153" spans="1:3" x14ac:dyDescent="0.2">
      <c r="A153" s="3">
        <v>44434.120911180769</v>
      </c>
      <c r="B153">
        <v>42.102081504702198</v>
      </c>
      <c r="C153" s="2">
        <v>1154.0983606557299</v>
      </c>
    </row>
    <row r="154" spans="1:3" x14ac:dyDescent="0.2">
      <c r="A154" s="3">
        <v>44434.427945663527</v>
      </c>
      <c r="B154">
        <v>42.409115987460801</v>
      </c>
      <c r="C154" s="2">
        <v>1154.0983606557299</v>
      </c>
    </row>
    <row r="155" spans="1:3" x14ac:dyDescent="0.2">
      <c r="A155" s="3">
        <v>44434.734980146284</v>
      </c>
      <c r="B155">
        <v>42.716150470219397</v>
      </c>
      <c r="C155" s="2">
        <v>1154.0983606557299</v>
      </c>
    </row>
    <row r="156" spans="1:3" x14ac:dyDescent="0.2">
      <c r="A156" s="3">
        <v>44435.042014629049</v>
      </c>
      <c r="B156">
        <v>43.023184952977999</v>
      </c>
      <c r="C156" s="2">
        <v>1154.0983606557299</v>
      </c>
    </row>
    <row r="157" spans="1:3" x14ac:dyDescent="0.2">
      <c r="A157" s="3">
        <v>44435.349049111806</v>
      </c>
      <c r="B157">
        <v>43.330219435736602</v>
      </c>
      <c r="C157" s="2">
        <v>1154.0983606557299</v>
      </c>
    </row>
    <row r="158" spans="1:3" x14ac:dyDescent="0.2">
      <c r="A158" s="3">
        <v>44435.656083594564</v>
      </c>
      <c r="B158">
        <v>43.637253918495297</v>
      </c>
      <c r="C158" s="2">
        <v>1154.0983606557299</v>
      </c>
    </row>
    <row r="159" spans="1:3" x14ac:dyDescent="0.2">
      <c r="A159" s="3">
        <v>44435.963118077321</v>
      </c>
      <c r="B159">
        <v>43.9442884012539</v>
      </c>
      <c r="C159" s="2">
        <v>1154.0983606557299</v>
      </c>
    </row>
    <row r="160" spans="1:3" x14ac:dyDescent="0.2">
      <c r="A160" s="3">
        <v>44436.270152560079</v>
      </c>
      <c r="B160">
        <v>44.251322884012502</v>
      </c>
      <c r="C160" s="2">
        <v>1154.0983606557299</v>
      </c>
    </row>
    <row r="161" spans="1:3" x14ac:dyDescent="0.2">
      <c r="A161" s="3">
        <v>44436.577187042836</v>
      </c>
      <c r="B161">
        <v>44.558357366771098</v>
      </c>
      <c r="C161" s="2">
        <v>1154.0983606557299</v>
      </c>
    </row>
    <row r="162" spans="1:3" x14ac:dyDescent="0.2">
      <c r="A162" s="3">
        <v>44436.884221525601</v>
      </c>
      <c r="B162">
        <v>44.865391849529701</v>
      </c>
      <c r="C162" s="2">
        <v>1154.0983606557299</v>
      </c>
    </row>
    <row r="163" spans="1:3" x14ac:dyDescent="0.2">
      <c r="A163" s="3">
        <v>44437.191256008358</v>
      </c>
      <c r="B163">
        <v>45.172426332288403</v>
      </c>
      <c r="C163" s="2">
        <v>1154.0983606557299</v>
      </c>
    </row>
    <row r="164" spans="1:3" x14ac:dyDescent="0.2">
      <c r="A164" s="3">
        <v>44437.498290491116</v>
      </c>
      <c r="B164">
        <v>45.479460815046998</v>
      </c>
      <c r="C164" s="2">
        <v>1154.0983606557299</v>
      </c>
    </row>
    <row r="165" spans="1:3" x14ac:dyDescent="0.2">
      <c r="A165" s="3">
        <v>44437.805324973873</v>
      </c>
      <c r="B165">
        <v>45.786495297805601</v>
      </c>
      <c r="C165" s="2">
        <v>1154.0983606557299</v>
      </c>
    </row>
    <row r="166" spans="1:3" x14ac:dyDescent="0.2">
      <c r="A166" s="3">
        <v>44438.112359456631</v>
      </c>
      <c r="B166">
        <v>46.093529780564197</v>
      </c>
      <c r="C166" s="2">
        <v>1154.0983606557299</v>
      </c>
    </row>
    <row r="167" spans="1:3" x14ac:dyDescent="0.2">
      <c r="A167" s="3">
        <v>44438.419393939388</v>
      </c>
      <c r="B167">
        <v>46.400564263322799</v>
      </c>
      <c r="C167" s="2">
        <v>1154.0983606557299</v>
      </c>
    </row>
    <row r="168" spans="1:3" x14ac:dyDescent="0.2">
      <c r="A168" s="3">
        <v>44438.726428422153</v>
      </c>
      <c r="B168">
        <v>46.707598746081501</v>
      </c>
      <c r="C168" s="2">
        <v>1154.0983606557299</v>
      </c>
    </row>
    <row r="169" spans="1:3" x14ac:dyDescent="0.2">
      <c r="A169" s="3">
        <v>44439.03346290491</v>
      </c>
      <c r="B169">
        <v>47.014633228840097</v>
      </c>
      <c r="C169" s="2">
        <v>1154.0983606557299</v>
      </c>
    </row>
    <row r="170" spans="1:3" x14ac:dyDescent="0.2">
      <c r="A170" s="3">
        <v>44439.340497387668</v>
      </c>
      <c r="B170">
        <v>47.3216677115987</v>
      </c>
      <c r="C170" s="2">
        <v>1154.0983606557299</v>
      </c>
    </row>
    <row r="171" spans="1:3" x14ac:dyDescent="0.2">
      <c r="A171" s="3">
        <v>44439.647531870425</v>
      </c>
      <c r="B171">
        <v>47.628702194357302</v>
      </c>
      <c r="C171" s="2">
        <v>1154.0983606557299</v>
      </c>
    </row>
    <row r="172" spans="1:3" x14ac:dyDescent="0.2">
      <c r="A172" s="3">
        <v>44439.954566353183</v>
      </c>
      <c r="B172">
        <v>47.935736677115898</v>
      </c>
      <c r="C172" s="2">
        <v>1154.0983606557299</v>
      </c>
    </row>
    <row r="173" spans="1:3" x14ac:dyDescent="0.2">
      <c r="A173" s="3">
        <v>44440.26160083594</v>
      </c>
      <c r="B173">
        <v>48.2427711598746</v>
      </c>
      <c r="C173" s="2">
        <v>1154.0983606557299</v>
      </c>
    </row>
    <row r="174" spans="1:3" x14ac:dyDescent="0.2">
      <c r="A174" s="3">
        <v>44440.568635318705</v>
      </c>
      <c r="B174">
        <v>48.549805642633203</v>
      </c>
      <c r="C174" s="2">
        <v>1154.0983606557299</v>
      </c>
    </row>
    <row r="175" spans="1:3" x14ac:dyDescent="0.2">
      <c r="A175" s="3">
        <v>44440.875669801462</v>
      </c>
      <c r="B175">
        <v>48.856840125391798</v>
      </c>
      <c r="C175" s="2">
        <v>1154.0983606557299</v>
      </c>
    </row>
    <row r="176" spans="1:3" x14ac:dyDescent="0.2">
      <c r="A176" s="3">
        <v>44441.18270428422</v>
      </c>
      <c r="B176">
        <v>49.163874608150401</v>
      </c>
      <c r="C176" s="2">
        <v>1154.0983606557299</v>
      </c>
    </row>
    <row r="177" spans="1:3" x14ac:dyDescent="0.2">
      <c r="A177" s="3">
        <v>44441.489738766977</v>
      </c>
      <c r="B177">
        <v>49.470909090908997</v>
      </c>
      <c r="C177" s="2">
        <v>1154.0983606557299</v>
      </c>
    </row>
    <row r="178" spans="1:3" x14ac:dyDescent="0.2">
      <c r="A178" s="3">
        <v>44441.796773249735</v>
      </c>
      <c r="B178">
        <v>49.777943573667699</v>
      </c>
      <c r="C178" s="2">
        <v>1154.0983606557299</v>
      </c>
    </row>
    <row r="179" spans="1:3" x14ac:dyDescent="0.2">
      <c r="A179" s="3">
        <v>44442.103807732492</v>
      </c>
      <c r="B179">
        <v>50.084978056426301</v>
      </c>
      <c r="C179" s="2">
        <v>1154.0983606557299</v>
      </c>
    </row>
    <row r="180" spans="1:3" x14ac:dyDescent="0.2">
      <c r="A180" s="3">
        <v>44442.410842215249</v>
      </c>
      <c r="B180">
        <v>50.392012539184897</v>
      </c>
      <c r="C180" s="2">
        <v>1154.0983606557299</v>
      </c>
    </row>
    <row r="181" spans="1:3" x14ac:dyDescent="0.2">
      <c r="A181" s="3">
        <v>44442.717876698014</v>
      </c>
      <c r="B181">
        <v>50.6990470219435</v>
      </c>
      <c r="C181" s="2">
        <v>1154.0983606557299</v>
      </c>
    </row>
    <row r="182" spans="1:3" x14ac:dyDescent="0.2">
      <c r="A182" s="3">
        <v>44443.024911180772</v>
      </c>
      <c r="B182">
        <v>51.006081504702102</v>
      </c>
      <c r="C182" s="2">
        <v>1154.0983606557299</v>
      </c>
    </row>
    <row r="183" spans="1:3" x14ac:dyDescent="0.2">
      <c r="A183" s="3">
        <v>44443.331945663529</v>
      </c>
      <c r="B183">
        <v>51.313115987460797</v>
      </c>
      <c r="C183" s="2">
        <v>1154.0983606557299</v>
      </c>
    </row>
    <row r="184" spans="1:3" x14ac:dyDescent="0.2">
      <c r="A184" s="3">
        <v>44443.638980146286</v>
      </c>
      <c r="B184">
        <v>51.6201504702194</v>
      </c>
      <c r="C184" s="2">
        <v>1154.0983606557299</v>
      </c>
    </row>
    <row r="185" spans="1:3" x14ac:dyDescent="0.2">
      <c r="A185" s="3">
        <v>44443.946014629044</v>
      </c>
      <c r="B185">
        <v>51.927184952978003</v>
      </c>
      <c r="C185" s="2">
        <v>1154.0983606557299</v>
      </c>
    </row>
    <row r="186" spans="1:3" x14ac:dyDescent="0.2">
      <c r="A186" s="3">
        <v>44444.253049111801</v>
      </c>
      <c r="B186">
        <v>52.234219435736598</v>
      </c>
      <c r="C186" s="2">
        <v>1154.0983606557299</v>
      </c>
    </row>
    <row r="187" spans="1:3" x14ac:dyDescent="0.2">
      <c r="A187" s="3">
        <v>44444.560083594566</v>
      </c>
      <c r="B187">
        <v>52.5412539184953</v>
      </c>
      <c r="C187" s="2">
        <v>1154.0983606557299</v>
      </c>
    </row>
    <row r="188" spans="1:3" x14ac:dyDescent="0.2">
      <c r="A188" s="3">
        <v>44444.867118077324</v>
      </c>
      <c r="B188">
        <v>52.848288401253903</v>
      </c>
      <c r="C188" s="2">
        <v>1153.9418777943299</v>
      </c>
    </row>
    <row r="189" spans="1:3" x14ac:dyDescent="0.2">
      <c r="A189" s="3">
        <v>44421.353338557994</v>
      </c>
      <c r="B189">
        <v>29.334508881922599</v>
      </c>
      <c r="C189" s="2">
        <v>1149.3207346690899</v>
      </c>
    </row>
    <row r="190" spans="1:3" x14ac:dyDescent="0.2">
      <c r="A190" s="3">
        <v>44421.882154011379</v>
      </c>
      <c r="B190">
        <v>29.863324335306999</v>
      </c>
      <c r="C190" s="2">
        <v>1149.3207346690899</v>
      </c>
    </row>
    <row r="191" spans="1:3" x14ac:dyDescent="0.2">
      <c r="A191" s="3">
        <v>44422.362895332633</v>
      </c>
      <c r="B191">
        <v>30.344065656565601</v>
      </c>
      <c r="C191" s="2">
        <v>1149.3207346690899</v>
      </c>
    </row>
    <row r="192" spans="1:3" x14ac:dyDescent="0.2">
      <c r="A192" s="3">
        <v>44445.438478753043</v>
      </c>
      <c r="B192">
        <v>53.419649076976597</v>
      </c>
      <c r="C192" s="2">
        <v>1154.06420765027</v>
      </c>
    </row>
    <row r="193" spans="1:3" x14ac:dyDescent="0.2">
      <c r="A193" s="3">
        <v>44445.823071810053</v>
      </c>
      <c r="B193">
        <v>53.8042421339835</v>
      </c>
      <c r="C193" s="2">
        <v>1154.06420765027</v>
      </c>
    </row>
    <row r="194" spans="1:3" x14ac:dyDescent="0.2">
      <c r="A194" s="3">
        <v>44445.150033960286</v>
      </c>
      <c r="B194">
        <v>53.131204284221504</v>
      </c>
      <c r="C194" s="2">
        <v>1154.06420765027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 Li</dc:creator>
  <cp:lastModifiedBy>Jiayu Li</cp:lastModifiedBy>
  <dcterms:created xsi:type="dcterms:W3CDTF">2023-07-05T03:39:21Z</dcterms:created>
  <dcterms:modified xsi:type="dcterms:W3CDTF">2023-07-05T03:54:24Z</dcterms:modified>
</cp:coreProperties>
</file>