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jiazhengtian/Desktop/Research/Paul Ingram_25.2.21/Extracted Data/"/>
    </mc:Choice>
  </mc:AlternateContent>
  <xr:revisionPtr revIDLastSave="0" documentId="13_ncr:1_{2540768A-E1FF-974C-9018-FDCF9CB78970}" xr6:coauthVersionLast="47" xr6:coauthVersionMax="47" xr10:uidLastSave="{00000000-0000-0000-0000-000000000000}"/>
  <bookViews>
    <workbookView xWindow="10320" yWindow="500" windowWidth="20160" windowHeight="17500" xr2:uid="{00000000-000D-0000-FFFF-FFFF00000000}"/>
  </bookViews>
  <sheets>
    <sheet name="Sheet1" sheetId="1" r:id="rId1"/>
  </sheets>
  <definedNames>
    <definedName name="_xlnm._FilterDatabase" localSheetId="0" hidden="1">Sheet1!$A$1:$E$518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2" i="1"/>
</calcChain>
</file>

<file path=xl/sharedStrings.xml><?xml version="1.0" encoding="utf-8"?>
<sst xmlns="http://schemas.openxmlformats.org/spreadsheetml/2006/main" count="1556" uniqueCount="371">
  <si>
    <t>Slide Number</t>
  </si>
  <si>
    <t>Person Name</t>
  </si>
  <si>
    <t>From</t>
  </si>
  <si>
    <t>To</t>
  </si>
  <si>
    <t>Raul Alvarado</t>
  </si>
  <si>
    <t>Understanding</t>
  </si>
  <si>
    <t>Impact</t>
  </si>
  <si>
    <t>Discipline</t>
  </si>
  <si>
    <t>Wealth</t>
  </si>
  <si>
    <t>Family</t>
  </si>
  <si>
    <t>Love</t>
  </si>
  <si>
    <t>Health</t>
  </si>
  <si>
    <t>Ambition</t>
  </si>
  <si>
    <t>Jody Brauns</t>
  </si>
  <si>
    <t>Appreciation</t>
  </si>
  <si>
    <t>Relationships</t>
  </si>
  <si>
    <t>Mentorship</t>
  </si>
  <si>
    <t>Courage</t>
  </si>
  <si>
    <t>Regard</t>
  </si>
  <si>
    <t>Gratitude</t>
  </si>
  <si>
    <t>Learning</t>
  </si>
  <si>
    <t>Action</t>
  </si>
  <si>
    <t>Iara Brudner Armele</t>
  </si>
  <si>
    <t>Confidence</t>
  </si>
  <si>
    <t>Peace</t>
  </si>
  <si>
    <t>Kindness</t>
  </si>
  <si>
    <t>Contentme</t>
  </si>
  <si>
    <t>Determinati</t>
  </si>
  <si>
    <t>Trust</t>
  </si>
  <si>
    <t>Honesty</t>
  </si>
  <si>
    <t>Taylor Callaghan</t>
  </si>
  <si>
    <t>Humility</t>
  </si>
  <si>
    <t>Fun</t>
  </si>
  <si>
    <t>Passion</t>
  </si>
  <si>
    <t>Stong Work Ethic</t>
  </si>
  <si>
    <t>Survice</t>
  </si>
  <si>
    <t>Integrity</t>
  </si>
  <si>
    <t>Christian Cansino</t>
  </si>
  <si>
    <t>Empathy</t>
  </si>
  <si>
    <t>Help People</t>
  </si>
  <si>
    <t>Feeling Alive</t>
  </si>
  <si>
    <t>Self-actualization</t>
  </si>
  <si>
    <t>Equity</t>
  </si>
  <si>
    <t>Joy Chen</t>
  </si>
  <si>
    <t>Competence</t>
  </si>
  <si>
    <t>Success</t>
  </si>
  <si>
    <t>Reward</t>
  </si>
  <si>
    <t>Achievement</t>
  </si>
  <si>
    <t>Valued</t>
  </si>
  <si>
    <t>Persistence</t>
  </si>
  <si>
    <t>Santiago Colorado Arias</t>
  </si>
  <si>
    <t>Effort</t>
  </si>
  <si>
    <t>Outcomes</t>
  </si>
  <si>
    <t>Transparency</t>
  </si>
  <si>
    <t>Serentity</t>
  </si>
  <si>
    <t>Duty</t>
  </si>
  <si>
    <t>Compassion</t>
  </si>
  <si>
    <t>Benjamin Costa</t>
  </si>
  <si>
    <t>Mindfulness</t>
  </si>
  <si>
    <t>Self-actualization &amp; Growth</t>
  </si>
  <si>
    <t>Alessandro Creso</t>
  </si>
  <si>
    <t>Uniqueness</t>
  </si>
  <si>
    <t>Legacy</t>
  </si>
  <si>
    <t>Make A Difference</t>
  </si>
  <si>
    <t>Greatness</t>
  </si>
  <si>
    <t>Diligence</t>
  </si>
  <si>
    <t>Heart</t>
  </si>
  <si>
    <t>Fulfilment</t>
  </si>
  <si>
    <t>Theodore Davidson</t>
  </si>
  <si>
    <t>Grace</t>
  </si>
  <si>
    <t>Harmony</t>
  </si>
  <si>
    <t>Creativity</t>
  </si>
  <si>
    <t>Humor</t>
  </si>
  <si>
    <t>Improvement</t>
  </si>
  <si>
    <t>Financial Security</t>
  </si>
  <si>
    <t>Elvins Derisma</t>
  </si>
  <si>
    <t>Equanimity</t>
  </si>
  <si>
    <t>Generosity</t>
  </si>
  <si>
    <t>Progress</t>
  </si>
  <si>
    <t>Opportunity</t>
  </si>
  <si>
    <t>Adventure</t>
  </si>
  <si>
    <t>Christopher Dionne</t>
  </si>
  <si>
    <t>Deligence</t>
  </si>
  <si>
    <t>Freedom</t>
  </si>
  <si>
    <t>Reliability</t>
  </si>
  <si>
    <t>Matthew Dripps</t>
  </si>
  <si>
    <t>Discovery</t>
  </si>
  <si>
    <t>Stability</t>
  </si>
  <si>
    <t>Agency</t>
  </si>
  <si>
    <t>Industriousness</t>
  </si>
  <si>
    <t>Authenticity</t>
  </si>
  <si>
    <t>Tiina Drissen</t>
  </si>
  <si>
    <t>Inner Harmony</t>
  </si>
  <si>
    <t>Growth</t>
  </si>
  <si>
    <t>Daniel Enriquez Rodriguez</t>
  </si>
  <si>
    <t>Fulfillment</t>
  </si>
  <si>
    <t>Resilience</t>
  </si>
  <si>
    <t>Perseverance</t>
  </si>
  <si>
    <t>Purpose</t>
  </si>
  <si>
    <t>Curiosity</t>
  </si>
  <si>
    <t>Knowledge</t>
  </si>
  <si>
    <t>Octavia Figueroa</t>
  </si>
  <si>
    <t>Giving</t>
  </si>
  <si>
    <t>Faith</t>
  </si>
  <si>
    <t>Family + Relationships</t>
  </si>
  <si>
    <t>Howard Font</t>
  </si>
  <si>
    <t>Free Expression</t>
  </si>
  <si>
    <t>Significance</t>
  </si>
  <si>
    <t>Grit</t>
  </si>
  <si>
    <t>Expertise</t>
  </si>
  <si>
    <t>Wisdom</t>
  </si>
  <si>
    <t>Awe</t>
  </si>
  <si>
    <t>Responsibility</t>
  </si>
  <si>
    <t>Jamie Fremgen</t>
  </si>
  <si>
    <t>Balance</t>
  </si>
  <si>
    <t>Spirituality</t>
  </si>
  <si>
    <t>Community</t>
  </si>
  <si>
    <t>Exploration</t>
  </si>
  <si>
    <t>Nature</t>
  </si>
  <si>
    <t>Scott Gladstone</t>
  </si>
  <si>
    <t>Excel</t>
  </si>
  <si>
    <t>Grounded</t>
  </si>
  <si>
    <t>Mentoring</t>
  </si>
  <si>
    <t>Support</t>
  </si>
  <si>
    <t>Amin Gonzalez</t>
  </si>
  <si>
    <t>Sahil Goswami</t>
  </si>
  <si>
    <t>Preservance</t>
  </si>
  <si>
    <t>Determination</t>
  </si>
  <si>
    <t>Energy</t>
  </si>
  <si>
    <t>Charlotte Harrison</t>
  </si>
  <si>
    <t>Make a difference</t>
  </si>
  <si>
    <t>Lindsay Hylek</t>
  </si>
  <si>
    <t>Innovation</t>
  </si>
  <si>
    <t>Wonder</t>
  </si>
  <si>
    <t>Exuberance</t>
  </si>
  <si>
    <t>Beauty</t>
  </si>
  <si>
    <t>Connection</t>
  </si>
  <si>
    <t>Accomplishment</t>
  </si>
  <si>
    <t>Di Jing</t>
  </si>
  <si>
    <t>Well being</t>
  </si>
  <si>
    <t>Relashionships</t>
  </si>
  <si>
    <t>Empowerment</t>
  </si>
  <si>
    <t>David Kilybayev</t>
  </si>
  <si>
    <t>Wellbeing</t>
  </si>
  <si>
    <t>Inner-harmony</t>
  </si>
  <si>
    <t>Unconditional Love</t>
  </si>
  <si>
    <t>Alexa Koike</t>
  </si>
  <si>
    <t>Happiness</t>
  </si>
  <si>
    <t>Bo Lan</t>
  </si>
  <si>
    <t>Positivity</t>
  </si>
  <si>
    <t>Calm</t>
  </si>
  <si>
    <t>William Lazar</t>
  </si>
  <si>
    <t>Teaching</t>
  </si>
  <si>
    <t>Joy</t>
  </si>
  <si>
    <t>Engaged</t>
  </si>
  <si>
    <t>Kelvin Li</t>
  </si>
  <si>
    <t>Inner peace</t>
  </si>
  <si>
    <t>Friendship</t>
  </si>
  <si>
    <t>Tranquility</t>
  </si>
  <si>
    <t>James Lindsey</t>
  </si>
  <si>
    <t>Hope</t>
  </si>
  <si>
    <t>Enthusiasm</t>
  </si>
  <si>
    <t>Yucan Liu</t>
  </si>
  <si>
    <t>Respect</t>
  </si>
  <si>
    <t>Joan Martinez</t>
  </si>
  <si>
    <t>Intervention</t>
  </si>
  <si>
    <t>Hard Work</t>
  </si>
  <si>
    <t>Kevin McCahey</t>
  </si>
  <si>
    <t>Pride</t>
  </si>
  <si>
    <t>Dependability</t>
  </si>
  <si>
    <t>Acknowledgement</t>
  </si>
  <si>
    <t>Loyalty</t>
  </si>
  <si>
    <t>Do the right thing</t>
  </si>
  <si>
    <t>Londyn Miller</t>
  </si>
  <si>
    <t>Altruism</t>
  </si>
  <si>
    <t>Actualization</t>
  </si>
  <si>
    <t>Molly Muench</t>
  </si>
  <si>
    <t>Self-Esteem</t>
  </si>
  <si>
    <t>Connected to the Universe</t>
  </si>
  <si>
    <t>Gratification</t>
  </si>
  <si>
    <t>Fortitude</t>
  </si>
  <si>
    <t>Farheen Mukarram</t>
  </si>
  <si>
    <t>Motivation</t>
  </si>
  <si>
    <t>Connected to the Creator / Spirituality</t>
  </si>
  <si>
    <t>Patience</t>
  </si>
  <si>
    <t>Giving / Helping People</t>
  </si>
  <si>
    <t>Fairness</t>
  </si>
  <si>
    <t>Family / Friends</t>
  </si>
  <si>
    <t>Grace Muller</t>
  </si>
  <si>
    <t>Maximize income</t>
  </si>
  <si>
    <t>Peace of mind</t>
  </si>
  <si>
    <t>Friends &amp; Family</t>
  </si>
  <si>
    <t>Unconditional love</t>
  </si>
  <si>
    <t>Akan Nelson</t>
  </si>
  <si>
    <t>Awareness</t>
  </si>
  <si>
    <t>Elyssa Ngai</t>
  </si>
  <si>
    <t>Authentivity</t>
  </si>
  <si>
    <t>Rebecca Park</t>
  </si>
  <si>
    <t>Service</t>
  </si>
  <si>
    <t>Openness</t>
  </si>
  <si>
    <t>Caring</t>
  </si>
  <si>
    <t>Brittany Peyser</t>
  </si>
  <si>
    <t>Zachary Pierce</t>
  </si>
  <si>
    <t>Golden rule</t>
  </si>
  <si>
    <t>Andrew Saba</t>
  </si>
  <si>
    <t>Critical thinking</t>
  </si>
  <si>
    <t>Navi Saini</t>
  </si>
  <si>
    <t>Independence</t>
  </si>
  <si>
    <t>Avantika Saisekar</t>
  </si>
  <si>
    <t>Diptendra Sarkar</t>
  </si>
  <si>
    <t>ZEN</t>
  </si>
  <si>
    <t>Optimism</t>
  </si>
  <si>
    <t>Deligience</t>
  </si>
  <si>
    <t>Unity</t>
  </si>
  <si>
    <t>Truth</t>
  </si>
  <si>
    <t>Ethical</t>
  </si>
  <si>
    <t>Zara Sayeed</t>
  </si>
  <si>
    <t>Commitment</t>
  </si>
  <si>
    <t>Consistency</t>
  </si>
  <si>
    <t>Moral Courage</t>
  </si>
  <si>
    <t>Inclusion</t>
  </si>
  <si>
    <t>Accountably</t>
  </si>
  <si>
    <t>Roger Seegolam</t>
  </si>
  <si>
    <t>Sumit Shukla</t>
  </si>
  <si>
    <t>Safety</t>
  </si>
  <si>
    <t>Pleasure</t>
  </si>
  <si>
    <t>Excellence</t>
  </si>
  <si>
    <t>Mohit Soni</t>
  </si>
  <si>
    <t>Hassan Tariq</t>
  </si>
  <si>
    <t>Maisha Tasnim</t>
  </si>
  <si>
    <t>Family &amp; Friends</t>
  </si>
  <si>
    <t>Faith &amp; Mindfulness</t>
  </si>
  <si>
    <t>Vincent Tasso</t>
  </si>
  <si>
    <t>Contentment</t>
  </si>
  <si>
    <t>Work Ethic</t>
  </si>
  <si>
    <t>Preseverance</t>
  </si>
  <si>
    <t>Teamwork</t>
  </si>
  <si>
    <t>Work Life Harmony</t>
  </si>
  <si>
    <t>Tony Tchoualack</t>
  </si>
  <si>
    <t>Goodness</t>
  </si>
  <si>
    <t>Jyoti Vagare</t>
  </si>
  <si>
    <t>Justin Weatherby</t>
  </si>
  <si>
    <t>Serenity</t>
  </si>
  <si>
    <t>Dignity</t>
  </si>
  <si>
    <t>Imagination</t>
  </si>
  <si>
    <t>Logic</t>
  </si>
  <si>
    <t>Cutler Whitely</t>
  </si>
  <si>
    <t>Rigor</t>
  </si>
  <si>
    <t>Integrity
(Holistic / Visionary)</t>
  </si>
  <si>
    <t>Justice</t>
  </si>
  <si>
    <t>Thinking</t>
  </si>
  <si>
    <t>Tao Zhang</t>
  </si>
  <si>
    <t>Friends and Family</t>
  </si>
  <si>
    <t>Dreaming</t>
  </si>
  <si>
    <t>Ramell Ridenhour</t>
  </si>
  <si>
    <t>Other Focused</t>
  </si>
  <si>
    <t>Listening</t>
  </si>
  <si>
    <t>Brandon Gaynor</t>
  </si>
  <si>
    <t>Challenge</t>
  </si>
  <si>
    <t>Stephanie Vyas</t>
  </si>
  <si>
    <t>Accompolishment</t>
  </si>
  <si>
    <t>Spontaneity</t>
  </si>
  <si>
    <t>Validation</t>
  </si>
  <si>
    <t>Wealth</t>
    <phoneticPr fontId="2" type="noConversion"/>
  </si>
  <si>
    <t>Courage</t>
    <phoneticPr fontId="2" type="noConversion"/>
  </si>
  <si>
    <t>Contentme</t>
    <phoneticPr fontId="2" type="noConversion"/>
  </si>
  <si>
    <t>Positivity</t>
    <phoneticPr fontId="2" type="noConversion"/>
  </si>
  <si>
    <t>Stong Work Ethic</t>
    <phoneticPr fontId="2" type="noConversion"/>
  </si>
  <si>
    <t>Ambition</t>
    <phoneticPr fontId="2" type="noConversion"/>
  </si>
  <si>
    <t>Faith</t>
    <phoneticPr fontId="2" type="noConversion"/>
  </si>
  <si>
    <t>Impact</t>
    <phoneticPr fontId="2" type="noConversion"/>
  </si>
  <si>
    <t>Help People</t>
    <phoneticPr fontId="2" type="noConversion"/>
  </si>
  <si>
    <t>Recognition</t>
    <phoneticPr fontId="2" type="noConversion"/>
  </si>
  <si>
    <t>Achievement</t>
    <phoneticPr fontId="2" type="noConversion"/>
  </si>
  <si>
    <t>Listening</t>
    <phoneticPr fontId="2" type="noConversion"/>
  </si>
  <si>
    <t>Outcomes</t>
    <phoneticPr fontId="2" type="noConversion"/>
  </si>
  <si>
    <t>Humility</t>
    <phoneticPr fontId="2" type="noConversion"/>
  </si>
  <si>
    <t>Effort</t>
    <phoneticPr fontId="2" type="noConversion"/>
  </si>
  <si>
    <t>Family</t>
    <phoneticPr fontId="2" type="noConversion"/>
  </si>
  <si>
    <t>Adapting</t>
    <phoneticPr fontId="2" type="noConversion"/>
  </si>
  <si>
    <t>Freedom</t>
    <phoneticPr fontId="2" type="noConversion"/>
  </si>
  <si>
    <t>Valued</t>
    <phoneticPr fontId="2" type="noConversion"/>
  </si>
  <si>
    <t>Mentoring</t>
    <phoneticPr fontId="2" type="noConversion"/>
  </si>
  <si>
    <t>Happiness</t>
    <phoneticPr fontId="2" type="noConversion"/>
  </si>
  <si>
    <t>Fulfillment</t>
    <phoneticPr fontId="2" type="noConversion"/>
  </si>
  <si>
    <t>Acknowledgement</t>
    <phoneticPr fontId="2" type="noConversion"/>
  </si>
  <si>
    <t>Fun</t>
    <phoneticPr fontId="2" type="noConversion"/>
  </si>
  <si>
    <t>Loyalty</t>
    <phoneticPr fontId="2" type="noConversion"/>
  </si>
  <si>
    <t>Knowledge</t>
    <phoneticPr fontId="2" type="noConversion"/>
  </si>
  <si>
    <t>Stability</t>
    <phoneticPr fontId="2" type="noConversion"/>
  </si>
  <si>
    <t>Giving</t>
    <phoneticPr fontId="2" type="noConversion"/>
  </si>
  <si>
    <t>Mindfulness</t>
    <phoneticPr fontId="2" type="noConversion"/>
  </si>
  <si>
    <t>Wisdom</t>
    <phoneticPr fontId="2" type="noConversion"/>
  </si>
  <si>
    <t>Agency</t>
    <phoneticPr fontId="2" type="noConversion"/>
  </si>
  <si>
    <t>Responsibility</t>
    <phoneticPr fontId="2" type="noConversion"/>
  </si>
  <si>
    <t>Growth</t>
    <phoneticPr fontId="2" type="noConversion"/>
  </si>
  <si>
    <t>Love</t>
    <phoneticPr fontId="2" type="noConversion"/>
  </si>
  <si>
    <t>Trust</t>
    <phoneticPr fontId="2" type="noConversion"/>
  </si>
  <si>
    <t>Motivation</t>
    <phoneticPr fontId="2" type="noConversion"/>
  </si>
  <si>
    <t>Expertise</t>
    <phoneticPr fontId="2" type="noConversion"/>
  </si>
  <si>
    <t>Make a difference</t>
    <phoneticPr fontId="2" type="noConversion"/>
  </si>
  <si>
    <t>Financial Security</t>
    <phoneticPr fontId="2" type="noConversion"/>
  </si>
  <si>
    <t>Work Ethic</t>
    <phoneticPr fontId="2" type="noConversion"/>
  </si>
  <si>
    <t>Health</t>
    <phoneticPr fontId="2" type="noConversion"/>
  </si>
  <si>
    <t>Self-awareness</t>
    <phoneticPr fontId="2" type="noConversion"/>
  </si>
  <si>
    <t>Connection</t>
    <phoneticPr fontId="2" type="noConversion"/>
  </si>
  <si>
    <t>Relashionships</t>
    <phoneticPr fontId="2" type="noConversion"/>
  </si>
  <si>
    <t>Kindness</t>
    <phoneticPr fontId="2" type="noConversion"/>
  </si>
  <si>
    <t>Understanding</t>
    <phoneticPr fontId="2" type="noConversion"/>
  </si>
  <si>
    <t>Readability</t>
    <phoneticPr fontId="2" type="noConversion"/>
  </si>
  <si>
    <t>Purpose</t>
    <phoneticPr fontId="2" type="noConversion"/>
  </si>
  <si>
    <t>Engaged</t>
    <phoneticPr fontId="2" type="noConversion"/>
  </si>
  <si>
    <t>Joy</t>
    <phoneticPr fontId="2" type="noConversion"/>
  </si>
  <si>
    <t>Laughter</t>
    <phoneticPr fontId="2" type="noConversion"/>
  </si>
  <si>
    <t>Tranquility</t>
    <phoneticPr fontId="2" type="noConversion"/>
  </si>
  <si>
    <t>Competency</t>
    <phoneticPr fontId="2" type="noConversion"/>
  </si>
  <si>
    <t>Ease</t>
    <phoneticPr fontId="2" type="noConversion"/>
  </si>
  <si>
    <t>Integrity</t>
    <phoneticPr fontId="2" type="noConversion"/>
  </si>
  <si>
    <t>Hard Work</t>
    <phoneticPr fontId="2" type="noConversion"/>
  </si>
  <si>
    <t>Empathy</t>
    <phoneticPr fontId="2" type="noConversion"/>
  </si>
  <si>
    <t>Autonomy</t>
    <phoneticPr fontId="2" type="noConversion"/>
  </si>
  <si>
    <t>Peace</t>
    <phoneticPr fontId="2" type="noConversion"/>
  </si>
  <si>
    <t>Actualization</t>
    <phoneticPr fontId="2" type="noConversion"/>
  </si>
  <si>
    <t>Relationships</t>
    <phoneticPr fontId="2" type="noConversion"/>
  </si>
  <si>
    <t>Gratitude</t>
    <phoneticPr fontId="2" type="noConversion"/>
  </si>
  <si>
    <t>Patience</t>
    <phoneticPr fontId="2" type="noConversion"/>
  </si>
  <si>
    <t>Make things better</t>
    <phoneticPr fontId="2" type="noConversion"/>
  </si>
  <si>
    <t>Self-actualization</t>
    <phoneticPr fontId="2" type="noConversion"/>
  </si>
  <si>
    <t>Awareness</t>
    <phoneticPr fontId="2" type="noConversion"/>
  </si>
  <si>
    <t>Curiosity</t>
    <phoneticPr fontId="2" type="noConversion"/>
  </si>
  <si>
    <t>Grace</t>
    <phoneticPr fontId="2" type="noConversion"/>
  </si>
  <si>
    <t>Heart</t>
    <phoneticPr fontId="2" type="noConversion"/>
  </si>
  <si>
    <t>Caring</t>
    <phoneticPr fontId="2" type="noConversion"/>
  </si>
  <si>
    <t>Opportunity</t>
    <phoneticPr fontId="2" type="noConversion"/>
  </si>
  <si>
    <t>Attention</t>
    <phoneticPr fontId="2" type="noConversion"/>
  </si>
  <si>
    <t>Discipline</t>
    <phoneticPr fontId="2" type="noConversion"/>
  </si>
  <si>
    <t>Independence</t>
    <phoneticPr fontId="2" type="noConversion"/>
  </si>
  <si>
    <t>Empowerment</t>
    <phoneticPr fontId="2" type="noConversion"/>
  </si>
  <si>
    <t>Ethical</t>
    <phoneticPr fontId="2" type="noConversion"/>
  </si>
  <si>
    <t>Inclusion</t>
    <phoneticPr fontId="2" type="noConversion"/>
  </si>
  <si>
    <t>Maximize income</t>
    <phoneticPr fontId="2" type="noConversion"/>
  </si>
  <si>
    <t>Excellence</t>
    <phoneticPr fontId="2" type="noConversion"/>
  </si>
  <si>
    <t>Presence</t>
    <phoneticPr fontId="2" type="noConversion"/>
  </si>
  <si>
    <t>Enthusiasm</t>
    <phoneticPr fontId="2" type="noConversion"/>
  </si>
  <si>
    <t>Balance</t>
    <phoneticPr fontId="2" type="noConversion"/>
  </si>
  <si>
    <t>Service</t>
    <phoneticPr fontId="2" type="noConversion"/>
  </si>
  <si>
    <t>Thinking</t>
    <phoneticPr fontId="2" type="noConversion"/>
  </si>
  <si>
    <t>Critical thinking</t>
    <phoneticPr fontId="2" type="noConversion"/>
  </si>
  <si>
    <t>Accomplishment</t>
    <phoneticPr fontId="2" type="noConversion"/>
  </si>
  <si>
    <t>Improvement</t>
    <phoneticPr fontId="2" type="noConversion"/>
  </si>
  <si>
    <t>Confidence</t>
    <phoneticPr fontId="2" type="noConversion"/>
  </si>
  <si>
    <t>Spontaneity</t>
    <phoneticPr fontId="2" type="noConversion"/>
  </si>
  <si>
    <t>Inner Harmony</t>
    <phoneticPr fontId="2" type="noConversion"/>
  </si>
  <si>
    <t>Cameron Eskandari</t>
    <phoneticPr fontId="2" type="noConversion"/>
  </si>
  <si>
    <t>Pleasure</t>
    <phoneticPr fontId="2" type="noConversion"/>
  </si>
  <si>
    <t>Honor</t>
    <phoneticPr fontId="2" type="noConversion"/>
  </si>
  <si>
    <t>Dreaming</t>
    <phoneticPr fontId="2" type="noConversion"/>
  </si>
  <si>
    <t>Strength</t>
    <phoneticPr fontId="2" type="noConversion"/>
  </si>
  <si>
    <t>Bliss</t>
    <phoneticPr fontId="2" type="noConversion"/>
  </si>
  <si>
    <t>Congeniality</t>
    <phoneticPr fontId="2" type="noConversion"/>
  </si>
  <si>
    <t>Beauty</t>
    <phoneticPr fontId="2" type="noConversion"/>
  </si>
  <si>
    <t>Grit</t>
    <phoneticPr fontId="2" type="noConversion"/>
  </si>
  <si>
    <t>Passion</t>
    <phoneticPr fontId="2" type="noConversion"/>
  </si>
  <si>
    <t>Legacy</t>
    <phoneticPr fontId="2" type="noConversion"/>
  </si>
  <si>
    <t>Zen</t>
    <phoneticPr fontId="2" type="noConversion"/>
  </si>
  <si>
    <t>Time</t>
    <phoneticPr fontId="2" type="noConversion"/>
  </si>
  <si>
    <t>John Swierkocki</t>
    <phoneticPr fontId="2" type="noConversion"/>
  </si>
  <si>
    <t>id_ego</t>
    <phoneticPr fontId="2" type="noConversion"/>
  </si>
  <si>
    <t>Benjamin Costa</t>
    <phoneticPr fontId="2" type="noConversion"/>
  </si>
  <si>
    <t>Brittany Peyser</t>
    <phoneticPr fontId="2" type="noConversion"/>
  </si>
  <si>
    <t>Stephanie Vyas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</si>
</sst>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2" borderId="0" xfId="0" applyFont="1" applyFill="1"/>
    <xf numFmtId="0" fontId="1" fillId="0" borderId="2" xfId="0" applyFont="1" applyBorder="1" applyAlignment="1">
      <alignment horizontal="center" vertical="top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8"/>
  <sheetViews>
    <sheetView tabSelected="1" topLeftCell="B227" zoomScale="110" workbookViewId="0">
      <selection activeCell="B227" sqref="B227"/>
    </sheetView>
  </sheetViews>
  <sheetFormatPr baseColWidth="10" defaultColWidth="8.83203125" defaultRowHeight="14"/>
  <cols>
    <col min="2" max="2" width="14.1640625" style="4" bestFit="1" customWidth="1"/>
    <col min="3" max="4" width="28.6640625" bestFit="1" customWidth="1"/>
    <col min="5" max="5" width="44.33203125" bestFit="1" customWidth="1"/>
  </cols>
  <sheetData>
    <row r="1" spans="1:6">
      <c r="A1" s="6" t="s">
        <v>367</v>
      </c>
      <c r="B1" s="3" t="s">
        <v>0</v>
      </c>
      <c r="C1" s="1" t="s">
        <v>1</v>
      </c>
      <c r="D1" s="1" t="s">
        <v>2</v>
      </c>
      <c r="E1" s="1" t="s">
        <v>3</v>
      </c>
    </row>
    <row r="2" spans="1:6">
      <c r="A2">
        <v>10595</v>
      </c>
      <c r="B2" s="4">
        <v>1</v>
      </c>
      <c r="C2" t="s">
        <v>4</v>
      </c>
      <c r="D2" t="s">
        <v>11</v>
      </c>
      <c r="E2" t="s">
        <v>7</v>
      </c>
      <c r="F2" t="str">
        <f>A2&amp;D2&amp;E2</f>
        <v>10595HealthDiscipline</v>
      </c>
    </row>
    <row r="3" spans="1:6">
      <c r="A3">
        <v>10595</v>
      </c>
      <c r="B3" s="4">
        <v>1</v>
      </c>
      <c r="C3" t="s">
        <v>4</v>
      </c>
      <c r="D3" t="s">
        <v>12</v>
      </c>
      <c r="E3" t="s">
        <v>7</v>
      </c>
      <c r="F3" t="str">
        <f t="shared" ref="F3:F66" si="0">A3&amp;D3&amp;E3</f>
        <v>10595AmbitionDiscipline</v>
      </c>
    </row>
    <row r="4" spans="1:6">
      <c r="A4">
        <v>10595</v>
      </c>
      <c r="B4" s="4">
        <v>1</v>
      </c>
      <c r="C4" t="s">
        <v>4</v>
      </c>
      <c r="D4" t="s">
        <v>11</v>
      </c>
      <c r="E4" t="s">
        <v>9</v>
      </c>
      <c r="F4" t="str">
        <f t="shared" si="0"/>
        <v>10595HealthFamily</v>
      </c>
    </row>
    <row r="5" spans="1:6">
      <c r="A5">
        <v>10595</v>
      </c>
      <c r="B5" s="4">
        <v>1</v>
      </c>
      <c r="C5" t="s">
        <v>4</v>
      </c>
      <c r="D5" t="s">
        <v>5</v>
      </c>
      <c r="E5" t="s">
        <v>6</v>
      </c>
      <c r="F5" t="str">
        <f t="shared" si="0"/>
        <v>10595UnderstandingImpact</v>
      </c>
    </row>
    <row r="6" spans="1:6">
      <c r="A6">
        <v>10595</v>
      </c>
      <c r="B6" s="4">
        <v>1</v>
      </c>
      <c r="C6" t="s">
        <v>4</v>
      </c>
      <c r="D6" t="s">
        <v>263</v>
      </c>
      <c r="E6" t="s">
        <v>6</v>
      </c>
      <c r="F6" t="str">
        <f t="shared" si="0"/>
        <v>10595WealthImpact</v>
      </c>
    </row>
    <row r="7" spans="1:6">
      <c r="A7">
        <v>10595</v>
      </c>
      <c r="B7" s="4">
        <v>1</v>
      </c>
      <c r="C7" t="s">
        <v>4</v>
      </c>
      <c r="D7" t="s">
        <v>9</v>
      </c>
      <c r="E7" t="s">
        <v>5</v>
      </c>
      <c r="F7" t="str">
        <f t="shared" si="0"/>
        <v>10595FamilyUnderstanding</v>
      </c>
    </row>
    <row r="8" spans="1:6">
      <c r="A8">
        <v>10595</v>
      </c>
      <c r="B8" s="4">
        <v>1</v>
      </c>
      <c r="C8" t="s">
        <v>4</v>
      </c>
      <c r="D8" t="s">
        <v>10</v>
      </c>
      <c r="E8" t="s">
        <v>5</v>
      </c>
      <c r="F8" t="str">
        <f t="shared" si="0"/>
        <v>10595LoveUnderstanding</v>
      </c>
    </row>
    <row r="9" spans="1:6">
      <c r="A9">
        <v>10595</v>
      </c>
      <c r="B9" s="4">
        <v>1</v>
      </c>
      <c r="C9" t="s">
        <v>4</v>
      </c>
      <c r="D9" t="s">
        <v>7</v>
      </c>
      <c r="E9" t="s">
        <v>8</v>
      </c>
      <c r="F9" t="str">
        <f t="shared" si="0"/>
        <v>10595DisciplineWealth</v>
      </c>
    </row>
    <row r="10" spans="1:6">
      <c r="A10">
        <v>10564</v>
      </c>
      <c r="B10" s="4">
        <v>2</v>
      </c>
      <c r="C10" t="s">
        <v>13</v>
      </c>
      <c r="D10" t="s">
        <v>20</v>
      </c>
      <c r="E10" t="s">
        <v>21</v>
      </c>
      <c r="F10" t="str">
        <f t="shared" si="0"/>
        <v>10564LearningAction</v>
      </c>
    </row>
    <row r="11" spans="1:6">
      <c r="A11">
        <v>10564</v>
      </c>
      <c r="B11" s="4">
        <v>2</v>
      </c>
      <c r="C11" t="s">
        <v>13</v>
      </c>
      <c r="D11" t="s">
        <v>18</v>
      </c>
      <c r="E11" t="s">
        <v>14</v>
      </c>
      <c r="F11" t="str">
        <f t="shared" si="0"/>
        <v>10564RegardAppreciation</v>
      </c>
    </row>
    <row r="12" spans="1:6">
      <c r="A12">
        <v>10564</v>
      </c>
      <c r="B12" s="4">
        <v>2</v>
      </c>
      <c r="C12" t="s">
        <v>13</v>
      </c>
      <c r="D12" t="s">
        <v>19</v>
      </c>
      <c r="E12" t="s">
        <v>14</v>
      </c>
      <c r="F12" t="str">
        <f t="shared" si="0"/>
        <v>10564GratitudeAppreciation</v>
      </c>
    </row>
    <row r="13" spans="1:6">
      <c r="A13">
        <v>10564</v>
      </c>
      <c r="B13" s="4">
        <v>2</v>
      </c>
      <c r="C13" t="s">
        <v>13</v>
      </c>
      <c r="D13" t="s">
        <v>16</v>
      </c>
      <c r="E13" t="s">
        <v>17</v>
      </c>
      <c r="F13" t="str">
        <f t="shared" si="0"/>
        <v>10564MentorshipCourage</v>
      </c>
    </row>
    <row r="14" spans="1:6">
      <c r="A14">
        <v>10564</v>
      </c>
      <c r="B14" s="4">
        <v>2</v>
      </c>
      <c r="C14" t="s">
        <v>13</v>
      </c>
      <c r="D14" t="s">
        <v>21</v>
      </c>
      <c r="E14" t="s">
        <v>17</v>
      </c>
      <c r="F14" t="str">
        <f t="shared" si="0"/>
        <v>10564ActionCourage</v>
      </c>
    </row>
    <row r="15" spans="1:6">
      <c r="A15">
        <v>10564</v>
      </c>
      <c r="B15" s="4">
        <v>2</v>
      </c>
      <c r="C15" t="s">
        <v>13</v>
      </c>
      <c r="D15" t="s">
        <v>20</v>
      </c>
      <c r="E15" t="s">
        <v>19</v>
      </c>
      <c r="F15" t="str">
        <f t="shared" si="0"/>
        <v>10564LearningGratitude</v>
      </c>
    </row>
    <row r="16" spans="1:6">
      <c r="A16">
        <v>10564</v>
      </c>
      <c r="B16" s="4">
        <v>2</v>
      </c>
      <c r="C16" t="s">
        <v>13</v>
      </c>
      <c r="D16" t="s">
        <v>20</v>
      </c>
      <c r="E16" t="s">
        <v>16</v>
      </c>
      <c r="F16" t="str">
        <f t="shared" si="0"/>
        <v>10564LearningMentorship</v>
      </c>
    </row>
    <row r="17" spans="1:6">
      <c r="A17">
        <v>10564</v>
      </c>
      <c r="B17" s="4">
        <v>2</v>
      </c>
      <c r="C17" t="s">
        <v>13</v>
      </c>
      <c r="D17" t="s">
        <v>20</v>
      </c>
      <c r="E17" t="s">
        <v>18</v>
      </c>
      <c r="F17" t="str">
        <f t="shared" si="0"/>
        <v>10564LearningRegard</v>
      </c>
    </row>
    <row r="18" spans="1:6">
      <c r="A18">
        <v>10564</v>
      </c>
      <c r="B18" s="4">
        <v>2</v>
      </c>
      <c r="C18" t="s">
        <v>13</v>
      </c>
      <c r="D18" t="s">
        <v>14</v>
      </c>
      <c r="E18" t="s">
        <v>15</v>
      </c>
      <c r="F18" t="str">
        <f t="shared" si="0"/>
        <v>10564AppreciationRelationships</v>
      </c>
    </row>
    <row r="19" spans="1:6">
      <c r="A19">
        <v>10564</v>
      </c>
      <c r="B19" s="4">
        <v>2</v>
      </c>
      <c r="C19" t="s">
        <v>13</v>
      </c>
      <c r="D19" t="s">
        <v>264</v>
      </c>
      <c r="E19" t="s">
        <v>15</v>
      </c>
      <c r="F19" t="str">
        <f t="shared" si="0"/>
        <v>10564CourageRelationships</v>
      </c>
    </row>
    <row r="20" spans="1:6">
      <c r="A20">
        <v>10564</v>
      </c>
      <c r="B20" s="4">
        <v>2</v>
      </c>
      <c r="C20" t="s">
        <v>13</v>
      </c>
      <c r="D20" t="s">
        <v>20</v>
      </c>
      <c r="E20" t="s">
        <v>15</v>
      </c>
      <c r="F20" t="str">
        <f t="shared" si="0"/>
        <v>10564LearningRelationships</v>
      </c>
    </row>
    <row r="21" spans="1:6">
      <c r="A21">
        <v>10553</v>
      </c>
      <c r="B21" s="4">
        <v>3</v>
      </c>
      <c r="C21" t="s">
        <v>22</v>
      </c>
      <c r="D21" t="s">
        <v>27</v>
      </c>
      <c r="E21" t="s">
        <v>23</v>
      </c>
      <c r="F21" t="str">
        <f t="shared" si="0"/>
        <v>10553DeterminatiConfidence</v>
      </c>
    </row>
    <row r="22" spans="1:6">
      <c r="A22">
        <v>10553</v>
      </c>
      <c r="B22" s="4">
        <v>3</v>
      </c>
      <c r="C22" t="s">
        <v>22</v>
      </c>
      <c r="D22" t="s">
        <v>28</v>
      </c>
      <c r="E22" t="s">
        <v>23</v>
      </c>
      <c r="F22" t="str">
        <f t="shared" si="0"/>
        <v>10553TrustConfidence</v>
      </c>
    </row>
    <row r="23" spans="1:6">
      <c r="A23">
        <v>10553</v>
      </c>
      <c r="B23" s="4">
        <v>3</v>
      </c>
      <c r="C23" t="s">
        <v>22</v>
      </c>
      <c r="D23" t="s">
        <v>25</v>
      </c>
      <c r="E23" t="s">
        <v>26</v>
      </c>
      <c r="F23" t="str">
        <f t="shared" si="0"/>
        <v>10553KindnessContentme</v>
      </c>
    </row>
    <row r="24" spans="1:6">
      <c r="A24">
        <v>10553</v>
      </c>
      <c r="B24" s="4">
        <v>3</v>
      </c>
      <c r="C24" t="s">
        <v>22</v>
      </c>
      <c r="D24" t="s">
        <v>266</v>
      </c>
      <c r="E24" t="s">
        <v>26</v>
      </c>
      <c r="F24" t="str">
        <f t="shared" si="0"/>
        <v>10553PositivityContentme</v>
      </c>
    </row>
    <row r="25" spans="1:6">
      <c r="A25">
        <v>10553</v>
      </c>
      <c r="B25" s="4">
        <v>3</v>
      </c>
      <c r="C25" t="s">
        <v>22</v>
      </c>
      <c r="D25" t="s">
        <v>265</v>
      </c>
      <c r="E25" t="s">
        <v>24</v>
      </c>
      <c r="F25" t="str">
        <f t="shared" si="0"/>
        <v>10553ContentmePeace</v>
      </c>
    </row>
    <row r="26" spans="1:6">
      <c r="A26">
        <v>10553</v>
      </c>
      <c r="B26" s="4">
        <v>3</v>
      </c>
      <c r="C26" t="s">
        <v>22</v>
      </c>
      <c r="D26" t="s">
        <v>23</v>
      </c>
      <c r="E26" t="s">
        <v>24</v>
      </c>
      <c r="F26" t="str">
        <f t="shared" si="0"/>
        <v>10553ConfidencePeace</v>
      </c>
    </row>
    <row r="27" spans="1:6">
      <c r="A27">
        <v>10553</v>
      </c>
      <c r="B27" s="4">
        <v>3</v>
      </c>
      <c r="C27" t="s">
        <v>22</v>
      </c>
      <c r="D27" t="s">
        <v>29</v>
      </c>
      <c r="E27" t="s">
        <v>28</v>
      </c>
      <c r="F27" t="str">
        <f t="shared" si="0"/>
        <v>10553HonestyTrust</v>
      </c>
    </row>
    <row r="28" spans="1:6">
      <c r="A28">
        <v>10608</v>
      </c>
      <c r="B28" s="4">
        <v>4</v>
      </c>
      <c r="C28" t="s">
        <v>30</v>
      </c>
      <c r="D28" t="s">
        <v>267</v>
      </c>
      <c r="E28" t="s">
        <v>32</v>
      </c>
      <c r="F28" t="str">
        <f t="shared" si="0"/>
        <v>10608Stong Work EthicFun</v>
      </c>
    </row>
    <row r="29" spans="1:6">
      <c r="A29">
        <v>10608</v>
      </c>
      <c r="B29" s="4">
        <v>4</v>
      </c>
      <c r="C29" t="s">
        <v>30</v>
      </c>
      <c r="D29" t="s">
        <v>31</v>
      </c>
      <c r="E29" t="s">
        <v>32</v>
      </c>
      <c r="F29" t="str">
        <f t="shared" si="0"/>
        <v>10608HumilityFun</v>
      </c>
    </row>
    <row r="30" spans="1:6">
      <c r="A30">
        <v>10608</v>
      </c>
      <c r="B30" s="4">
        <v>4</v>
      </c>
      <c r="C30" t="s">
        <v>30</v>
      </c>
      <c r="D30" t="s">
        <v>35</v>
      </c>
      <c r="E30" t="s">
        <v>31</v>
      </c>
      <c r="F30" t="str">
        <f t="shared" si="0"/>
        <v>10608SurviceHumility</v>
      </c>
    </row>
    <row r="31" spans="1:6">
      <c r="A31">
        <v>10608</v>
      </c>
      <c r="B31" s="4">
        <v>4</v>
      </c>
      <c r="C31" t="s">
        <v>30</v>
      </c>
      <c r="D31" t="s">
        <v>33</v>
      </c>
      <c r="E31" t="s">
        <v>34</v>
      </c>
      <c r="F31" t="str">
        <f t="shared" si="0"/>
        <v>10608PassionStong Work Ethic</v>
      </c>
    </row>
    <row r="32" spans="1:6">
      <c r="A32">
        <v>10608</v>
      </c>
      <c r="B32" s="4">
        <v>4</v>
      </c>
      <c r="C32" t="s">
        <v>30</v>
      </c>
      <c r="D32" t="s">
        <v>268</v>
      </c>
      <c r="E32" t="s">
        <v>34</v>
      </c>
      <c r="F32" t="str">
        <f t="shared" si="0"/>
        <v>10608AmbitionStong Work Ethic</v>
      </c>
    </row>
    <row r="33" spans="1:6">
      <c r="A33">
        <v>10608</v>
      </c>
      <c r="B33" s="4">
        <v>4</v>
      </c>
      <c r="C33" t="s">
        <v>30</v>
      </c>
      <c r="D33" t="s">
        <v>36</v>
      </c>
      <c r="E33" t="s">
        <v>35</v>
      </c>
      <c r="F33" t="str">
        <f t="shared" si="0"/>
        <v>10608IntegritySurvice</v>
      </c>
    </row>
    <row r="34" spans="1:6">
      <c r="A34">
        <v>10608</v>
      </c>
      <c r="B34" s="4">
        <v>4</v>
      </c>
      <c r="C34" t="s">
        <v>30</v>
      </c>
      <c r="D34" t="s">
        <v>269</v>
      </c>
      <c r="E34" t="s">
        <v>35</v>
      </c>
      <c r="F34" t="str">
        <f t="shared" si="0"/>
        <v>10608FaithSurvice</v>
      </c>
    </row>
    <row r="35" spans="1:6">
      <c r="A35">
        <v>10521</v>
      </c>
      <c r="B35" s="4">
        <v>5</v>
      </c>
      <c r="C35" t="s">
        <v>37</v>
      </c>
      <c r="D35" t="s">
        <v>42</v>
      </c>
      <c r="E35" t="s">
        <v>38</v>
      </c>
      <c r="F35" t="str">
        <f t="shared" si="0"/>
        <v>10521EquityEmpathy</v>
      </c>
    </row>
    <row r="36" spans="1:6">
      <c r="A36">
        <v>10521</v>
      </c>
      <c r="B36" s="4">
        <v>5</v>
      </c>
      <c r="C36" t="s">
        <v>37</v>
      </c>
      <c r="D36" t="s">
        <v>272</v>
      </c>
      <c r="E36" t="s">
        <v>38</v>
      </c>
      <c r="F36" t="str">
        <f t="shared" si="0"/>
        <v>10521RecognitionEmpathy</v>
      </c>
    </row>
    <row r="37" spans="1:6">
      <c r="A37">
        <v>10521</v>
      </c>
      <c r="B37" s="4">
        <v>5</v>
      </c>
      <c r="C37" t="s">
        <v>37</v>
      </c>
      <c r="D37" t="s">
        <v>5</v>
      </c>
      <c r="E37" t="s">
        <v>40</v>
      </c>
      <c r="F37" t="str">
        <f t="shared" si="0"/>
        <v>10521UnderstandingFeeling Alive</v>
      </c>
    </row>
    <row r="38" spans="1:6">
      <c r="A38">
        <v>10521</v>
      </c>
      <c r="B38" s="4">
        <v>5</v>
      </c>
      <c r="C38" t="s">
        <v>37</v>
      </c>
      <c r="D38" t="s">
        <v>270</v>
      </c>
      <c r="E38" t="s">
        <v>40</v>
      </c>
      <c r="F38" t="str">
        <f t="shared" si="0"/>
        <v>10521ImpactFeeling Alive</v>
      </c>
    </row>
    <row r="39" spans="1:6">
      <c r="A39">
        <v>10521</v>
      </c>
      <c r="B39" s="4">
        <v>5</v>
      </c>
      <c r="C39" t="s">
        <v>37</v>
      </c>
      <c r="D39" t="s">
        <v>38</v>
      </c>
      <c r="E39" t="s">
        <v>39</v>
      </c>
      <c r="F39" t="str">
        <f t="shared" si="0"/>
        <v>10521EmpathyHelp People</v>
      </c>
    </row>
    <row r="40" spans="1:6">
      <c r="A40">
        <v>10521</v>
      </c>
      <c r="B40" s="4">
        <v>5</v>
      </c>
      <c r="C40" t="s">
        <v>37</v>
      </c>
      <c r="D40" t="s">
        <v>40</v>
      </c>
      <c r="E40" t="s">
        <v>41</v>
      </c>
      <c r="F40" t="str">
        <f t="shared" si="0"/>
        <v>10521Feeling AliveSelf-actualization</v>
      </c>
    </row>
    <row r="41" spans="1:6">
      <c r="A41">
        <v>10521</v>
      </c>
      <c r="B41" s="4">
        <v>5</v>
      </c>
      <c r="C41" t="s">
        <v>37</v>
      </c>
      <c r="D41" t="s">
        <v>271</v>
      </c>
      <c r="E41" t="s">
        <v>41</v>
      </c>
      <c r="F41" t="str">
        <f t="shared" si="0"/>
        <v>10521Help PeopleSelf-actualization</v>
      </c>
    </row>
    <row r="42" spans="1:6">
      <c r="A42">
        <v>10566</v>
      </c>
      <c r="B42" s="4">
        <v>6</v>
      </c>
      <c r="C42" t="s">
        <v>43</v>
      </c>
      <c r="D42" t="s">
        <v>46</v>
      </c>
      <c r="E42" t="s">
        <v>47</v>
      </c>
      <c r="F42" t="str">
        <f t="shared" si="0"/>
        <v>10566RewardAchievement</v>
      </c>
    </row>
    <row r="43" spans="1:6">
      <c r="A43">
        <v>10566</v>
      </c>
      <c r="B43" s="4">
        <v>6</v>
      </c>
      <c r="C43" t="s">
        <v>43</v>
      </c>
      <c r="D43" t="s">
        <v>49</v>
      </c>
      <c r="E43" t="s">
        <v>44</v>
      </c>
      <c r="F43" t="str">
        <f t="shared" si="0"/>
        <v>10566PersistenceCompetence</v>
      </c>
    </row>
    <row r="44" spans="1:6">
      <c r="A44">
        <v>10566</v>
      </c>
      <c r="B44" s="4">
        <v>6</v>
      </c>
      <c r="C44" t="s">
        <v>43</v>
      </c>
      <c r="D44" t="s">
        <v>8</v>
      </c>
      <c r="E44" t="s">
        <v>41</v>
      </c>
      <c r="F44" t="str">
        <f t="shared" si="0"/>
        <v>10566WealthSelf-actualization</v>
      </c>
    </row>
    <row r="45" spans="1:6">
      <c r="A45">
        <v>10566</v>
      </c>
      <c r="B45" s="4">
        <v>6</v>
      </c>
      <c r="C45" t="s">
        <v>43</v>
      </c>
      <c r="D45" t="s">
        <v>273</v>
      </c>
      <c r="E45" t="s">
        <v>41</v>
      </c>
      <c r="F45" t="str">
        <f t="shared" si="0"/>
        <v>10566AchievementSelf-actualization</v>
      </c>
    </row>
    <row r="46" spans="1:6">
      <c r="A46">
        <v>10566</v>
      </c>
      <c r="B46" s="4">
        <v>6</v>
      </c>
      <c r="C46" t="s">
        <v>43</v>
      </c>
      <c r="D46" t="s">
        <v>44</v>
      </c>
      <c r="E46" t="s">
        <v>45</v>
      </c>
      <c r="F46" t="str">
        <f t="shared" si="0"/>
        <v>10566CompetenceSuccess</v>
      </c>
    </row>
    <row r="47" spans="1:6">
      <c r="A47">
        <v>10566</v>
      </c>
      <c r="B47" s="4">
        <v>6</v>
      </c>
      <c r="C47" t="s">
        <v>43</v>
      </c>
      <c r="D47" t="s">
        <v>41</v>
      </c>
      <c r="E47" t="s">
        <v>45</v>
      </c>
      <c r="F47" t="str">
        <f t="shared" si="0"/>
        <v>10566Self-actualizationSuccess</v>
      </c>
    </row>
    <row r="48" spans="1:6">
      <c r="A48">
        <v>10566</v>
      </c>
      <c r="B48" s="4">
        <v>6</v>
      </c>
      <c r="C48" t="s">
        <v>43</v>
      </c>
      <c r="D48" t="s">
        <v>48</v>
      </c>
      <c r="E48" t="s">
        <v>8</v>
      </c>
      <c r="F48" t="str">
        <f t="shared" si="0"/>
        <v>10566ValuedWealth</v>
      </c>
    </row>
    <row r="49" spans="1:7">
      <c r="A49">
        <v>10600</v>
      </c>
      <c r="B49" s="4">
        <v>7</v>
      </c>
      <c r="C49" t="s">
        <v>50</v>
      </c>
      <c r="D49" t="s">
        <v>55</v>
      </c>
      <c r="E49" t="s">
        <v>51</v>
      </c>
      <c r="F49" t="str">
        <f t="shared" si="0"/>
        <v>10600DutyEffort</v>
      </c>
    </row>
    <row r="50" spans="1:7">
      <c r="A50">
        <v>10600</v>
      </c>
      <c r="B50" s="4">
        <v>7</v>
      </c>
      <c r="C50" t="s">
        <v>50</v>
      </c>
      <c r="D50" t="s">
        <v>276</v>
      </c>
      <c r="E50" t="s">
        <v>277</v>
      </c>
      <c r="F50" t="str">
        <f t="shared" si="0"/>
        <v>10600HumilityEffort</v>
      </c>
    </row>
    <row r="51" spans="1:7">
      <c r="A51">
        <v>10600</v>
      </c>
      <c r="B51" s="4">
        <v>7</v>
      </c>
      <c r="C51" t="s">
        <v>50</v>
      </c>
      <c r="D51" t="s">
        <v>51</v>
      </c>
      <c r="E51" t="s">
        <v>52</v>
      </c>
      <c r="F51" t="str">
        <f t="shared" si="0"/>
        <v>10600EffortOutcomes</v>
      </c>
    </row>
    <row r="52" spans="1:7">
      <c r="A52">
        <v>10600</v>
      </c>
      <c r="B52" s="4">
        <v>7</v>
      </c>
      <c r="C52" t="s">
        <v>50</v>
      </c>
      <c r="D52" t="s">
        <v>53</v>
      </c>
      <c r="E52" t="s">
        <v>54</v>
      </c>
      <c r="F52" t="str">
        <f t="shared" si="0"/>
        <v>10600TransparencySerentity</v>
      </c>
    </row>
    <row r="53" spans="1:7">
      <c r="A53">
        <v>10600</v>
      </c>
      <c r="B53" s="4">
        <v>7</v>
      </c>
      <c r="C53" t="s">
        <v>50</v>
      </c>
      <c r="D53" t="s">
        <v>275</v>
      </c>
      <c r="E53" t="s">
        <v>54</v>
      </c>
      <c r="F53" t="str">
        <f t="shared" si="0"/>
        <v>10600OutcomesSerentity</v>
      </c>
    </row>
    <row r="54" spans="1:7">
      <c r="A54">
        <v>10600</v>
      </c>
      <c r="B54" s="4">
        <v>7</v>
      </c>
      <c r="C54" t="s">
        <v>50</v>
      </c>
      <c r="D54" t="s">
        <v>56</v>
      </c>
      <c r="E54" t="s">
        <v>53</v>
      </c>
      <c r="F54" t="str">
        <f t="shared" si="0"/>
        <v>10600CompassionTransparency</v>
      </c>
    </row>
    <row r="55" spans="1:7">
      <c r="A55">
        <v>10600</v>
      </c>
      <c r="B55" s="4">
        <v>7</v>
      </c>
      <c r="C55" t="s">
        <v>50</v>
      </c>
      <c r="D55" t="s">
        <v>274</v>
      </c>
      <c r="E55" t="s">
        <v>53</v>
      </c>
      <c r="F55" t="str">
        <f t="shared" si="0"/>
        <v>10600ListeningTransparency</v>
      </c>
    </row>
    <row r="56" spans="1:7">
      <c r="A56">
        <v>10511</v>
      </c>
      <c r="B56" s="4">
        <v>8</v>
      </c>
      <c r="C56" t="s">
        <v>368</v>
      </c>
      <c r="D56" t="s">
        <v>58</v>
      </c>
      <c r="E56" t="s">
        <v>279</v>
      </c>
      <c r="F56" t="str">
        <f t="shared" si="0"/>
        <v>10511MindfulnessAdapting</v>
      </c>
    </row>
    <row r="57" spans="1:7">
      <c r="A57">
        <v>10511</v>
      </c>
      <c r="B57" s="4">
        <v>8</v>
      </c>
      <c r="C57" t="s">
        <v>57</v>
      </c>
      <c r="D57" t="s">
        <v>263</v>
      </c>
      <c r="E57" t="s">
        <v>280</v>
      </c>
      <c r="F57" t="str">
        <f t="shared" si="0"/>
        <v>10511WealthFreedom</v>
      </c>
      <c r="G57" s="7"/>
    </row>
    <row r="58" spans="1:7">
      <c r="A58">
        <v>10511</v>
      </c>
      <c r="B58" s="4">
        <v>8</v>
      </c>
      <c r="C58" t="s">
        <v>57</v>
      </c>
      <c r="D58" t="s">
        <v>278</v>
      </c>
      <c r="E58" t="s">
        <v>58</v>
      </c>
      <c r="F58" t="str">
        <f t="shared" si="0"/>
        <v>10511FamilyMindfulness</v>
      </c>
    </row>
    <row r="59" spans="1:7">
      <c r="A59">
        <v>10511</v>
      </c>
      <c r="B59" s="4">
        <v>8</v>
      </c>
      <c r="C59" t="s">
        <v>57</v>
      </c>
      <c r="D59" t="s">
        <v>11</v>
      </c>
      <c r="E59" t="s">
        <v>58</v>
      </c>
      <c r="F59" t="str">
        <f t="shared" si="0"/>
        <v>10511HealthMindfulness</v>
      </c>
    </row>
    <row r="60" spans="1:7">
      <c r="A60">
        <v>10511</v>
      </c>
      <c r="B60" s="4">
        <v>8</v>
      </c>
      <c r="C60" t="s">
        <v>57</v>
      </c>
      <c r="D60" t="s">
        <v>58</v>
      </c>
      <c r="E60" t="s">
        <v>49</v>
      </c>
      <c r="F60" t="str">
        <f t="shared" si="0"/>
        <v>10511MindfulnessPersistence</v>
      </c>
    </row>
    <row r="61" spans="1:7">
      <c r="A61">
        <v>10511</v>
      </c>
      <c r="B61" s="4">
        <v>8</v>
      </c>
      <c r="C61" t="s">
        <v>57</v>
      </c>
      <c r="D61" t="s">
        <v>49</v>
      </c>
      <c r="E61" t="s">
        <v>59</v>
      </c>
      <c r="F61" t="str">
        <f t="shared" si="0"/>
        <v>10511PersistenceSelf-actualization &amp; Growth</v>
      </c>
    </row>
    <row r="62" spans="1:7">
      <c r="A62">
        <v>10511</v>
      </c>
      <c r="B62" s="4">
        <v>8</v>
      </c>
      <c r="C62" t="s">
        <v>57</v>
      </c>
      <c r="D62" t="s">
        <v>279</v>
      </c>
      <c r="E62" t="s">
        <v>59</v>
      </c>
      <c r="F62" t="str">
        <f t="shared" si="0"/>
        <v>10511AdaptingSelf-actualization &amp; Growth</v>
      </c>
    </row>
    <row r="63" spans="1:7">
      <c r="A63">
        <v>10511</v>
      </c>
      <c r="B63" s="4">
        <v>8</v>
      </c>
      <c r="C63" t="s">
        <v>57</v>
      </c>
      <c r="D63" t="s">
        <v>59</v>
      </c>
      <c r="E63" t="s">
        <v>263</v>
      </c>
      <c r="F63" t="str">
        <f t="shared" si="0"/>
        <v>10511Self-actualization &amp; GrowthWealth</v>
      </c>
    </row>
    <row r="64" spans="1:7">
      <c r="A64">
        <v>10501</v>
      </c>
      <c r="B64" s="4">
        <v>9</v>
      </c>
      <c r="C64" t="s">
        <v>60</v>
      </c>
      <c r="D64" t="s">
        <v>48</v>
      </c>
      <c r="E64" t="s">
        <v>65</v>
      </c>
      <c r="F64" t="str">
        <f t="shared" si="0"/>
        <v>10501ValuedDiligence</v>
      </c>
    </row>
    <row r="65" spans="1:6">
      <c r="A65">
        <v>10501</v>
      </c>
      <c r="B65" s="4">
        <v>9</v>
      </c>
      <c r="C65" t="s">
        <v>60</v>
      </c>
      <c r="D65" t="s">
        <v>65</v>
      </c>
      <c r="E65" t="s">
        <v>67</v>
      </c>
      <c r="F65" t="str">
        <f t="shared" si="0"/>
        <v>10501DiligenceFulfilment</v>
      </c>
    </row>
    <row r="66" spans="1:6">
      <c r="A66">
        <v>10501</v>
      </c>
      <c r="B66" s="4">
        <v>9</v>
      </c>
      <c r="C66" t="s">
        <v>60</v>
      </c>
      <c r="D66" t="s">
        <v>64</v>
      </c>
      <c r="E66" t="s">
        <v>67</v>
      </c>
      <c r="F66" t="str">
        <f t="shared" si="0"/>
        <v>10501GreatnessFulfilment</v>
      </c>
    </row>
    <row r="67" spans="1:6">
      <c r="A67">
        <v>10501</v>
      </c>
      <c r="B67" s="4">
        <v>9</v>
      </c>
      <c r="C67" t="s">
        <v>60</v>
      </c>
      <c r="D67" t="s">
        <v>63</v>
      </c>
      <c r="E67" t="s">
        <v>64</v>
      </c>
      <c r="F67" t="str">
        <f t="shared" ref="F67:F130" si="1">A67&amp;D67&amp;E67</f>
        <v>10501Make A DifferenceGreatness</v>
      </c>
    </row>
    <row r="68" spans="1:6">
      <c r="A68">
        <v>10501</v>
      </c>
      <c r="B68" s="4">
        <v>9</v>
      </c>
      <c r="C68" t="s">
        <v>60</v>
      </c>
      <c r="D68" t="s">
        <v>61</v>
      </c>
      <c r="E68" t="s">
        <v>62</v>
      </c>
      <c r="F68" t="str">
        <f t="shared" si="1"/>
        <v>10501UniquenessLegacy</v>
      </c>
    </row>
    <row r="69" spans="1:6">
      <c r="A69">
        <v>10501</v>
      </c>
      <c r="B69" s="4">
        <v>9</v>
      </c>
      <c r="C69" t="s">
        <v>60</v>
      </c>
      <c r="D69" t="s">
        <v>67</v>
      </c>
      <c r="E69" t="s">
        <v>62</v>
      </c>
      <c r="F69" t="str">
        <f t="shared" si="1"/>
        <v>10501FulfilmentLegacy</v>
      </c>
    </row>
    <row r="70" spans="1:6">
      <c r="A70">
        <v>10501</v>
      </c>
      <c r="B70" s="4">
        <v>9</v>
      </c>
      <c r="C70" t="s">
        <v>60</v>
      </c>
      <c r="D70" t="s">
        <v>66</v>
      </c>
      <c r="E70" t="s">
        <v>61</v>
      </c>
      <c r="F70" t="str">
        <f t="shared" si="1"/>
        <v>10501HeartUniqueness</v>
      </c>
    </row>
    <row r="71" spans="1:6">
      <c r="A71">
        <v>10501</v>
      </c>
      <c r="B71" s="4">
        <v>9</v>
      </c>
      <c r="C71" t="s">
        <v>60</v>
      </c>
      <c r="D71" t="s">
        <v>264</v>
      </c>
      <c r="E71" t="s">
        <v>61</v>
      </c>
      <c r="F71" t="str">
        <f t="shared" si="1"/>
        <v>10501CourageUniqueness</v>
      </c>
    </row>
    <row r="72" spans="1:6">
      <c r="A72">
        <v>10609</v>
      </c>
      <c r="B72" s="4">
        <v>10</v>
      </c>
      <c r="C72" t="s">
        <v>68</v>
      </c>
      <c r="D72" t="s">
        <v>72</v>
      </c>
      <c r="E72" t="s">
        <v>69</v>
      </c>
      <c r="F72" t="str">
        <f t="shared" si="1"/>
        <v>10609HumorGrace</v>
      </c>
    </row>
    <row r="73" spans="1:6">
      <c r="A73">
        <v>10609</v>
      </c>
      <c r="B73" s="4">
        <v>10</v>
      </c>
      <c r="C73" t="s">
        <v>68</v>
      </c>
      <c r="D73" t="s">
        <v>281</v>
      </c>
      <c r="E73" t="s">
        <v>69</v>
      </c>
      <c r="F73" t="str">
        <f t="shared" si="1"/>
        <v>10609ValuedGrace</v>
      </c>
    </row>
    <row r="74" spans="1:6">
      <c r="A74">
        <v>10609</v>
      </c>
      <c r="B74" s="4">
        <v>10</v>
      </c>
      <c r="C74" t="s">
        <v>68</v>
      </c>
      <c r="D74" t="s">
        <v>69</v>
      </c>
      <c r="E74" t="s">
        <v>70</v>
      </c>
      <c r="F74" t="str">
        <f t="shared" si="1"/>
        <v>10609GraceHarmony</v>
      </c>
    </row>
    <row r="75" spans="1:6">
      <c r="A75">
        <v>10609</v>
      </c>
      <c r="B75" s="4">
        <v>10</v>
      </c>
      <c r="C75" t="s">
        <v>68</v>
      </c>
      <c r="D75" t="s">
        <v>73</v>
      </c>
      <c r="E75" t="s">
        <v>70</v>
      </c>
      <c r="F75" t="str">
        <f t="shared" si="1"/>
        <v>10609ImprovementHarmony</v>
      </c>
    </row>
    <row r="76" spans="1:6">
      <c r="A76">
        <v>10609</v>
      </c>
      <c r="B76" s="4">
        <v>10</v>
      </c>
      <c r="C76" t="s">
        <v>68</v>
      </c>
      <c r="D76" t="s">
        <v>71</v>
      </c>
      <c r="E76" t="s">
        <v>72</v>
      </c>
      <c r="F76" t="str">
        <f t="shared" si="1"/>
        <v>10609CreativityHumor</v>
      </c>
    </row>
    <row r="77" spans="1:6">
      <c r="A77">
        <v>10609</v>
      </c>
      <c r="B77" s="4">
        <v>10</v>
      </c>
      <c r="C77" t="s">
        <v>68</v>
      </c>
      <c r="D77" t="s">
        <v>74</v>
      </c>
      <c r="E77" t="s">
        <v>73</v>
      </c>
      <c r="F77" t="str">
        <f t="shared" si="1"/>
        <v>10609Financial SecurityImprovement</v>
      </c>
    </row>
    <row r="78" spans="1:6">
      <c r="A78">
        <v>10609</v>
      </c>
      <c r="B78" s="4">
        <v>10</v>
      </c>
      <c r="C78" t="s">
        <v>68</v>
      </c>
      <c r="D78" t="s">
        <v>282</v>
      </c>
      <c r="E78" t="s">
        <v>73</v>
      </c>
      <c r="F78" t="str">
        <f t="shared" si="1"/>
        <v>10609MentoringImprovement</v>
      </c>
    </row>
    <row r="79" spans="1:6">
      <c r="A79">
        <v>10538</v>
      </c>
      <c r="B79" s="4">
        <v>11</v>
      </c>
      <c r="C79" t="s">
        <v>75</v>
      </c>
      <c r="D79" t="s">
        <v>48</v>
      </c>
      <c r="E79" t="s">
        <v>76</v>
      </c>
      <c r="F79" t="str">
        <f t="shared" si="1"/>
        <v>10538ValuedEquanimity</v>
      </c>
    </row>
    <row r="80" spans="1:6">
      <c r="A80">
        <v>10538</v>
      </c>
      <c r="B80" s="4">
        <v>11</v>
      </c>
      <c r="C80" t="s">
        <v>75</v>
      </c>
      <c r="D80" t="s">
        <v>45</v>
      </c>
      <c r="E80" t="s">
        <v>76</v>
      </c>
      <c r="F80" t="str">
        <f t="shared" si="1"/>
        <v>10538SuccessEquanimity</v>
      </c>
    </row>
    <row r="81" spans="1:6">
      <c r="A81">
        <v>10538</v>
      </c>
      <c r="B81" s="4">
        <v>11</v>
      </c>
      <c r="C81" t="s">
        <v>75</v>
      </c>
      <c r="D81" t="s">
        <v>71</v>
      </c>
      <c r="E81" t="s">
        <v>77</v>
      </c>
      <c r="F81" t="str">
        <f t="shared" si="1"/>
        <v>10538CreativityGenerosity</v>
      </c>
    </row>
    <row r="82" spans="1:6">
      <c r="A82">
        <v>10538</v>
      </c>
      <c r="B82" s="4">
        <v>11</v>
      </c>
      <c r="C82" t="s">
        <v>75</v>
      </c>
      <c r="D82" t="s">
        <v>80</v>
      </c>
      <c r="E82" t="s">
        <v>79</v>
      </c>
      <c r="F82" t="str">
        <f t="shared" si="1"/>
        <v>10538AdventureOpportunity</v>
      </c>
    </row>
    <row r="83" spans="1:6">
      <c r="A83">
        <v>10538</v>
      </c>
      <c r="B83" s="4">
        <v>11</v>
      </c>
      <c r="C83" t="s">
        <v>75</v>
      </c>
      <c r="D83" t="s">
        <v>79</v>
      </c>
      <c r="E83" t="s">
        <v>78</v>
      </c>
      <c r="F83" t="str">
        <f t="shared" si="1"/>
        <v>10538OpportunityProgress</v>
      </c>
    </row>
    <row r="84" spans="1:6">
      <c r="A84">
        <v>10538</v>
      </c>
      <c r="B84" s="4">
        <v>11</v>
      </c>
      <c r="C84" t="s">
        <v>75</v>
      </c>
      <c r="D84" t="s">
        <v>78</v>
      </c>
      <c r="E84" t="s">
        <v>45</v>
      </c>
      <c r="F84" t="str">
        <f t="shared" si="1"/>
        <v>10538ProgressSuccess</v>
      </c>
    </row>
    <row r="85" spans="1:6">
      <c r="A85">
        <v>10538</v>
      </c>
      <c r="B85" s="4">
        <v>11</v>
      </c>
      <c r="C85" t="s">
        <v>75</v>
      </c>
      <c r="D85" t="s">
        <v>77</v>
      </c>
      <c r="E85" t="s">
        <v>48</v>
      </c>
      <c r="F85" t="str">
        <f t="shared" si="1"/>
        <v>10538GenerosityValued</v>
      </c>
    </row>
    <row r="86" spans="1:6">
      <c r="A86">
        <v>10522</v>
      </c>
      <c r="B86" s="4">
        <v>12</v>
      </c>
      <c r="C86" t="s">
        <v>81</v>
      </c>
      <c r="D86" t="s">
        <v>83</v>
      </c>
      <c r="E86" t="s">
        <v>9</v>
      </c>
      <c r="F86" t="str">
        <f t="shared" si="1"/>
        <v>10522FreedomFamily</v>
      </c>
    </row>
    <row r="87" spans="1:6">
      <c r="A87">
        <v>10522</v>
      </c>
      <c r="B87" s="4">
        <v>12</v>
      </c>
      <c r="C87" t="s">
        <v>81</v>
      </c>
      <c r="D87" t="s">
        <v>273</v>
      </c>
      <c r="E87" t="s">
        <v>9</v>
      </c>
      <c r="F87" t="str">
        <f t="shared" si="1"/>
        <v>10522AchievementFamily</v>
      </c>
    </row>
    <row r="88" spans="1:6">
      <c r="A88">
        <v>10522</v>
      </c>
      <c r="B88" s="4">
        <v>12</v>
      </c>
      <c r="C88" t="s">
        <v>81</v>
      </c>
      <c r="D88" t="s">
        <v>278</v>
      </c>
      <c r="E88" t="s">
        <v>284</v>
      </c>
      <c r="F88" t="str">
        <f t="shared" si="1"/>
        <v>10522FamilyFulfillment</v>
      </c>
    </row>
    <row r="89" spans="1:6">
      <c r="A89">
        <v>10522</v>
      </c>
      <c r="B89" s="4">
        <v>12</v>
      </c>
      <c r="C89" t="s">
        <v>81</v>
      </c>
      <c r="D89" t="s">
        <v>84</v>
      </c>
      <c r="E89" t="s">
        <v>83</v>
      </c>
      <c r="F89" t="str">
        <f t="shared" si="1"/>
        <v>10522ReliabilityFreedom</v>
      </c>
    </row>
    <row r="90" spans="1:6">
      <c r="A90">
        <v>10522</v>
      </c>
      <c r="B90" s="4">
        <v>12</v>
      </c>
      <c r="C90" t="s">
        <v>81</v>
      </c>
      <c r="D90" t="s">
        <v>84</v>
      </c>
      <c r="E90" t="s">
        <v>273</v>
      </c>
      <c r="F90" t="str">
        <f t="shared" si="1"/>
        <v>10522ReliabilityAchievement</v>
      </c>
    </row>
    <row r="91" spans="1:6">
      <c r="A91">
        <v>10522</v>
      </c>
      <c r="B91" s="4">
        <v>12</v>
      </c>
      <c r="C91" t="s">
        <v>81</v>
      </c>
      <c r="D91" t="s">
        <v>82</v>
      </c>
      <c r="E91" t="s">
        <v>84</v>
      </c>
      <c r="F91" t="str">
        <f t="shared" si="1"/>
        <v>10522DeligenceReliability</v>
      </c>
    </row>
    <row r="92" spans="1:6">
      <c r="A92">
        <v>10522</v>
      </c>
      <c r="B92" s="4">
        <v>12</v>
      </c>
      <c r="C92" t="s">
        <v>81</v>
      </c>
      <c r="D92" t="s">
        <v>33</v>
      </c>
      <c r="E92" t="s">
        <v>84</v>
      </c>
      <c r="F92" t="str">
        <f t="shared" si="1"/>
        <v>10522PassionReliability</v>
      </c>
    </row>
    <row r="93" spans="1:6">
      <c r="A93">
        <v>10522</v>
      </c>
      <c r="B93" s="4">
        <v>12</v>
      </c>
      <c r="C93" t="s">
        <v>81</v>
      </c>
      <c r="D93" t="s">
        <v>283</v>
      </c>
      <c r="E93" t="s">
        <v>84</v>
      </c>
      <c r="F93" t="str">
        <f t="shared" si="1"/>
        <v>10522HappinessReliability</v>
      </c>
    </row>
    <row r="94" spans="1:6">
      <c r="A94">
        <v>10585</v>
      </c>
      <c r="B94" s="4">
        <v>13</v>
      </c>
      <c r="C94" t="s">
        <v>85</v>
      </c>
      <c r="D94" t="s">
        <v>86</v>
      </c>
      <c r="E94" t="s">
        <v>62</v>
      </c>
      <c r="F94" t="str">
        <f t="shared" si="1"/>
        <v>10585DiscoveryLegacy</v>
      </c>
    </row>
    <row r="95" spans="1:6">
      <c r="A95">
        <v>10585</v>
      </c>
      <c r="B95" s="4">
        <v>13</v>
      </c>
      <c r="C95" t="s">
        <v>85</v>
      </c>
      <c r="D95" t="s">
        <v>89</v>
      </c>
      <c r="E95" t="s">
        <v>62</v>
      </c>
      <c r="F95" t="str">
        <f t="shared" si="1"/>
        <v>10585IndustriousnessLegacy</v>
      </c>
    </row>
    <row r="96" spans="1:6">
      <c r="A96">
        <v>10585</v>
      </c>
      <c r="B96" s="4">
        <v>13</v>
      </c>
      <c r="C96" t="s">
        <v>85</v>
      </c>
      <c r="D96" t="s">
        <v>62</v>
      </c>
      <c r="E96" t="s">
        <v>24</v>
      </c>
      <c r="F96" t="str">
        <f t="shared" si="1"/>
        <v>10585LegacyPeace</v>
      </c>
    </row>
    <row r="97" spans="1:6">
      <c r="A97">
        <v>10585</v>
      </c>
      <c r="B97" s="4">
        <v>13</v>
      </c>
      <c r="C97" t="s">
        <v>85</v>
      </c>
      <c r="D97" t="s">
        <v>87</v>
      </c>
      <c r="E97" t="s">
        <v>24</v>
      </c>
      <c r="F97" t="str">
        <f t="shared" si="1"/>
        <v>10585StabilityPeace</v>
      </c>
    </row>
    <row r="98" spans="1:6">
      <c r="A98">
        <v>10585</v>
      </c>
      <c r="B98" s="4">
        <v>13</v>
      </c>
      <c r="C98" t="s">
        <v>85</v>
      </c>
      <c r="D98" t="s">
        <v>90</v>
      </c>
      <c r="E98" t="s">
        <v>62</v>
      </c>
      <c r="F98" t="str">
        <f t="shared" si="1"/>
        <v>10585AuthenticityLegacy</v>
      </c>
    </row>
    <row r="99" spans="1:6">
      <c r="A99">
        <v>10585</v>
      </c>
      <c r="B99" s="4">
        <v>13</v>
      </c>
      <c r="C99" t="s">
        <v>85</v>
      </c>
      <c r="D99" t="s">
        <v>88</v>
      </c>
      <c r="E99" t="s">
        <v>87</v>
      </c>
      <c r="F99" t="str">
        <f t="shared" si="1"/>
        <v>10585AgencyStability</v>
      </c>
    </row>
    <row r="100" spans="1:6">
      <c r="A100">
        <v>10585</v>
      </c>
      <c r="B100" s="4">
        <v>13</v>
      </c>
      <c r="C100" t="s">
        <v>85</v>
      </c>
      <c r="D100" t="s">
        <v>285</v>
      </c>
      <c r="E100" t="s">
        <v>87</v>
      </c>
      <c r="F100" t="str">
        <f t="shared" si="1"/>
        <v>10585AcknowledgementStability</v>
      </c>
    </row>
    <row r="101" spans="1:6">
      <c r="A101">
        <v>10585</v>
      </c>
      <c r="B101" s="4">
        <v>13</v>
      </c>
      <c r="C101" t="s">
        <v>85</v>
      </c>
      <c r="D101" t="s">
        <v>90</v>
      </c>
      <c r="E101" t="s">
        <v>87</v>
      </c>
      <c r="F101" t="str">
        <f t="shared" si="1"/>
        <v>10585AuthenticityStability</v>
      </c>
    </row>
    <row r="102" spans="1:6">
      <c r="A102">
        <v>10610</v>
      </c>
      <c r="B102" s="4">
        <v>14</v>
      </c>
      <c r="C102" t="s">
        <v>91</v>
      </c>
      <c r="D102" t="s">
        <v>36</v>
      </c>
      <c r="E102" t="s">
        <v>90</v>
      </c>
      <c r="F102" t="str">
        <f t="shared" si="1"/>
        <v>10610IntegrityAuthenticity</v>
      </c>
    </row>
    <row r="103" spans="1:6">
      <c r="A103">
        <v>10610</v>
      </c>
      <c r="B103" s="4">
        <v>14</v>
      </c>
      <c r="C103" t="s">
        <v>91</v>
      </c>
      <c r="D103" t="s">
        <v>286</v>
      </c>
      <c r="E103" t="s">
        <v>90</v>
      </c>
      <c r="F103" t="str">
        <f t="shared" si="1"/>
        <v>10610FunAuthenticity</v>
      </c>
    </row>
    <row r="104" spans="1:6">
      <c r="A104">
        <v>10610</v>
      </c>
      <c r="B104" s="4">
        <v>14</v>
      </c>
      <c r="C104" t="s">
        <v>91</v>
      </c>
      <c r="D104" t="s">
        <v>38</v>
      </c>
      <c r="E104" t="s">
        <v>36</v>
      </c>
      <c r="F104" t="str">
        <f t="shared" si="1"/>
        <v>10610EmpathyIntegrity</v>
      </c>
    </row>
    <row r="105" spans="1:6">
      <c r="A105">
        <v>10610</v>
      </c>
      <c r="B105" s="4">
        <v>14</v>
      </c>
      <c r="C105" t="s">
        <v>91</v>
      </c>
      <c r="D105" t="s">
        <v>93</v>
      </c>
      <c r="E105" t="s">
        <v>6</v>
      </c>
      <c r="F105" t="str">
        <f t="shared" si="1"/>
        <v>10610GrowthImpact</v>
      </c>
    </row>
    <row r="106" spans="1:6">
      <c r="A106">
        <v>10610</v>
      </c>
      <c r="B106" s="4">
        <v>14</v>
      </c>
      <c r="C106" t="s">
        <v>91</v>
      </c>
      <c r="D106" t="s">
        <v>6</v>
      </c>
      <c r="E106" t="s">
        <v>92</v>
      </c>
      <c r="F106" t="str">
        <f t="shared" si="1"/>
        <v>10610ImpactInner Harmony</v>
      </c>
    </row>
    <row r="107" spans="1:6">
      <c r="A107">
        <v>10610</v>
      </c>
      <c r="B107" s="4">
        <v>14</v>
      </c>
      <c r="C107" t="s">
        <v>91</v>
      </c>
      <c r="D107" t="s">
        <v>90</v>
      </c>
      <c r="E107" t="s">
        <v>92</v>
      </c>
      <c r="F107" t="str">
        <f t="shared" si="1"/>
        <v>10610AuthenticityInner Harmony</v>
      </c>
    </row>
    <row r="108" spans="1:6">
      <c r="A108">
        <v>10610</v>
      </c>
      <c r="B108" s="4">
        <v>14</v>
      </c>
      <c r="C108" t="s">
        <v>91</v>
      </c>
      <c r="D108" t="s">
        <v>287</v>
      </c>
      <c r="E108" t="s">
        <v>36</v>
      </c>
      <c r="F108" t="str">
        <f t="shared" si="1"/>
        <v>10610LoyaltyIntegrity</v>
      </c>
    </row>
    <row r="109" spans="1:6">
      <c r="A109">
        <v>10526</v>
      </c>
      <c r="B109" s="4">
        <v>15</v>
      </c>
      <c r="C109" t="s">
        <v>94</v>
      </c>
      <c r="D109" t="s">
        <v>15</v>
      </c>
      <c r="E109" t="s">
        <v>95</v>
      </c>
      <c r="F109" t="str">
        <f t="shared" si="1"/>
        <v>10526RelationshipsFulfillment</v>
      </c>
    </row>
    <row r="110" spans="1:6">
      <c r="A110">
        <v>10526</v>
      </c>
      <c r="B110" s="4">
        <v>15</v>
      </c>
      <c r="C110" t="s">
        <v>94</v>
      </c>
      <c r="D110" t="s">
        <v>98</v>
      </c>
      <c r="E110" t="s">
        <v>95</v>
      </c>
      <c r="F110" t="str">
        <f t="shared" si="1"/>
        <v>10526PurposeFulfillment</v>
      </c>
    </row>
    <row r="111" spans="1:6">
      <c r="A111">
        <v>10526</v>
      </c>
      <c r="B111" s="4">
        <v>15</v>
      </c>
      <c r="C111" t="s">
        <v>94</v>
      </c>
      <c r="D111" t="s">
        <v>99</v>
      </c>
      <c r="E111" t="s">
        <v>100</v>
      </c>
      <c r="F111" t="str">
        <f t="shared" si="1"/>
        <v>10526CuriosityKnowledge</v>
      </c>
    </row>
    <row r="112" spans="1:6">
      <c r="A112">
        <v>10526</v>
      </c>
      <c r="B112" s="4">
        <v>15</v>
      </c>
      <c r="C112" t="s">
        <v>94</v>
      </c>
      <c r="D112" t="s">
        <v>288</v>
      </c>
      <c r="E112" t="s">
        <v>98</v>
      </c>
      <c r="F112" t="str">
        <f t="shared" si="1"/>
        <v>10526KnowledgePurpose</v>
      </c>
    </row>
    <row r="113" spans="1:6">
      <c r="A113">
        <v>10526</v>
      </c>
      <c r="B113" s="4">
        <v>15</v>
      </c>
      <c r="C113" t="s">
        <v>94</v>
      </c>
      <c r="D113" t="s">
        <v>96</v>
      </c>
      <c r="E113" t="s">
        <v>98</v>
      </c>
      <c r="F113" t="str">
        <f t="shared" si="1"/>
        <v>10526ResiliencePurpose</v>
      </c>
    </row>
    <row r="114" spans="1:6">
      <c r="A114">
        <v>10526</v>
      </c>
      <c r="B114" s="4">
        <v>15</v>
      </c>
      <c r="C114" t="s">
        <v>94</v>
      </c>
      <c r="D114" t="s">
        <v>33</v>
      </c>
      <c r="E114" t="s">
        <v>96</v>
      </c>
      <c r="F114" t="str">
        <f t="shared" si="1"/>
        <v>10526PassionResilience</v>
      </c>
    </row>
    <row r="115" spans="1:6">
      <c r="A115">
        <v>10526</v>
      </c>
      <c r="B115" s="4">
        <v>15</v>
      </c>
      <c r="C115" t="s">
        <v>94</v>
      </c>
      <c r="D115" t="s">
        <v>97</v>
      </c>
      <c r="E115" t="s">
        <v>96</v>
      </c>
      <c r="F115" t="str">
        <f t="shared" si="1"/>
        <v>10526PerseveranceResilience</v>
      </c>
    </row>
    <row r="116" spans="1:6">
      <c r="A116">
        <v>10590</v>
      </c>
      <c r="B116" s="4">
        <v>16</v>
      </c>
      <c r="C116" t="s">
        <v>101</v>
      </c>
      <c r="D116" t="s">
        <v>289</v>
      </c>
      <c r="E116" t="s">
        <v>104</v>
      </c>
      <c r="F116" t="str">
        <f t="shared" si="1"/>
        <v>10590StabilityFamily + Relationships</v>
      </c>
    </row>
    <row r="117" spans="1:6">
      <c r="A117">
        <v>10590</v>
      </c>
      <c r="B117" s="4">
        <v>16</v>
      </c>
      <c r="C117" t="s">
        <v>101</v>
      </c>
      <c r="D117" t="s">
        <v>102</v>
      </c>
      <c r="E117" t="s">
        <v>104</v>
      </c>
      <c r="F117" t="str">
        <f t="shared" si="1"/>
        <v>10590GivingFamily + Relationships</v>
      </c>
    </row>
    <row r="118" spans="1:6">
      <c r="A118">
        <v>10590</v>
      </c>
      <c r="B118" s="4">
        <v>16</v>
      </c>
      <c r="C118" t="s">
        <v>101</v>
      </c>
      <c r="D118" t="s">
        <v>58</v>
      </c>
      <c r="E118" t="s">
        <v>93</v>
      </c>
      <c r="F118" t="str">
        <f t="shared" si="1"/>
        <v>10590MindfulnessGrowth</v>
      </c>
    </row>
    <row r="119" spans="1:6">
      <c r="A119">
        <v>10590</v>
      </c>
      <c r="B119" s="4">
        <v>16</v>
      </c>
      <c r="C119" t="s">
        <v>101</v>
      </c>
      <c r="D119" t="s">
        <v>93</v>
      </c>
      <c r="E119" t="s">
        <v>24</v>
      </c>
      <c r="F119" t="str">
        <f t="shared" si="1"/>
        <v>10590GrowthPeace</v>
      </c>
    </row>
    <row r="120" spans="1:6">
      <c r="A120">
        <v>10590</v>
      </c>
      <c r="B120" s="4">
        <v>16</v>
      </c>
      <c r="C120" t="s">
        <v>101</v>
      </c>
      <c r="D120" t="s">
        <v>36</v>
      </c>
      <c r="E120" t="s">
        <v>24</v>
      </c>
      <c r="F120" t="str">
        <f t="shared" si="1"/>
        <v>10590IntegrityPeace</v>
      </c>
    </row>
    <row r="121" spans="1:6">
      <c r="A121">
        <v>10590</v>
      </c>
      <c r="B121" s="4">
        <v>16</v>
      </c>
      <c r="C121" t="s">
        <v>101</v>
      </c>
      <c r="D121" t="s">
        <v>104</v>
      </c>
      <c r="E121" t="s">
        <v>24</v>
      </c>
      <c r="F121" t="str">
        <f t="shared" si="1"/>
        <v>10590Family + RelationshipsPeace</v>
      </c>
    </row>
    <row r="122" spans="1:6">
      <c r="A122">
        <v>10590</v>
      </c>
      <c r="B122" s="4">
        <v>16</v>
      </c>
      <c r="C122" t="s">
        <v>101</v>
      </c>
      <c r="D122" t="s">
        <v>103</v>
      </c>
      <c r="E122" t="s">
        <v>290</v>
      </c>
      <c r="F122" t="str">
        <f t="shared" si="1"/>
        <v>10590FaithGiving</v>
      </c>
    </row>
    <row r="123" spans="1:6">
      <c r="A123">
        <v>10590</v>
      </c>
      <c r="B123" s="4">
        <v>16</v>
      </c>
      <c r="C123" t="s">
        <v>101</v>
      </c>
      <c r="D123" t="s">
        <v>103</v>
      </c>
      <c r="E123" t="s">
        <v>87</v>
      </c>
      <c r="F123" t="str">
        <f t="shared" si="1"/>
        <v>10590FaithStability</v>
      </c>
    </row>
    <row r="124" spans="1:6">
      <c r="A124">
        <v>10590</v>
      </c>
      <c r="B124" s="4">
        <v>16</v>
      </c>
      <c r="C124" t="s">
        <v>101</v>
      </c>
      <c r="D124" t="s">
        <v>103</v>
      </c>
      <c r="E124" t="s">
        <v>291</v>
      </c>
      <c r="F124" t="str">
        <f t="shared" si="1"/>
        <v>10590FaithMindfulness</v>
      </c>
    </row>
    <row r="125" spans="1:6">
      <c r="A125">
        <v>10552</v>
      </c>
      <c r="B125" s="4">
        <v>17</v>
      </c>
      <c r="C125" t="s">
        <v>105</v>
      </c>
      <c r="D125" t="s">
        <v>108</v>
      </c>
      <c r="E125" t="s">
        <v>109</v>
      </c>
      <c r="F125" t="str">
        <f t="shared" si="1"/>
        <v>10552GritExpertise</v>
      </c>
    </row>
    <row r="126" spans="1:6">
      <c r="A126">
        <v>10552</v>
      </c>
      <c r="B126" s="4">
        <v>17</v>
      </c>
      <c r="C126" t="s">
        <v>105</v>
      </c>
      <c r="D126" t="s">
        <v>292</v>
      </c>
      <c r="E126" t="s">
        <v>107</v>
      </c>
      <c r="F126" t="str">
        <f t="shared" si="1"/>
        <v>10552WisdomSignificance</v>
      </c>
    </row>
    <row r="127" spans="1:6">
      <c r="A127">
        <v>10552</v>
      </c>
      <c r="B127" s="4">
        <v>17</v>
      </c>
      <c r="C127" t="s">
        <v>105</v>
      </c>
      <c r="D127" t="s">
        <v>106</v>
      </c>
      <c r="E127" t="s">
        <v>107</v>
      </c>
      <c r="F127" t="str">
        <f t="shared" si="1"/>
        <v>10552Free ExpressionSignificance</v>
      </c>
    </row>
    <row r="128" spans="1:6">
      <c r="A128">
        <v>10552</v>
      </c>
      <c r="B128" s="4">
        <v>17</v>
      </c>
      <c r="C128" t="s">
        <v>105</v>
      </c>
      <c r="D128" t="s">
        <v>293</v>
      </c>
      <c r="E128" t="s">
        <v>107</v>
      </c>
      <c r="F128" t="str">
        <f t="shared" si="1"/>
        <v>10552AgencySignificance</v>
      </c>
    </row>
    <row r="129" spans="1:6">
      <c r="A129">
        <v>10552</v>
      </c>
      <c r="B129" s="4">
        <v>17</v>
      </c>
      <c r="C129" t="s">
        <v>105</v>
      </c>
      <c r="D129" t="s">
        <v>294</v>
      </c>
      <c r="E129" t="s">
        <v>107</v>
      </c>
      <c r="F129" t="str">
        <f t="shared" si="1"/>
        <v>10552ResponsibilitySignificance</v>
      </c>
    </row>
    <row r="130" spans="1:6">
      <c r="A130">
        <v>10552</v>
      </c>
      <c r="B130" s="4">
        <v>17</v>
      </c>
      <c r="C130" t="s">
        <v>105</v>
      </c>
      <c r="D130" t="s">
        <v>109</v>
      </c>
      <c r="E130" t="s">
        <v>110</v>
      </c>
      <c r="F130" t="str">
        <f t="shared" si="1"/>
        <v>10552ExpertiseWisdom</v>
      </c>
    </row>
    <row r="131" spans="1:6">
      <c r="A131">
        <v>10552</v>
      </c>
      <c r="B131" s="4">
        <v>17</v>
      </c>
      <c r="C131" t="s">
        <v>105</v>
      </c>
      <c r="D131" t="s">
        <v>111</v>
      </c>
      <c r="E131" t="s">
        <v>110</v>
      </c>
      <c r="F131" t="str">
        <f t="shared" ref="F131:F194" si="2">A131&amp;D131&amp;E131</f>
        <v>10552AweWisdom</v>
      </c>
    </row>
    <row r="132" spans="1:6">
      <c r="A132">
        <v>10558</v>
      </c>
      <c r="B132" s="4">
        <v>18</v>
      </c>
      <c r="C132" t="s">
        <v>113</v>
      </c>
      <c r="D132" t="s">
        <v>93</v>
      </c>
      <c r="E132" t="s">
        <v>114</v>
      </c>
      <c r="F132" t="str">
        <f t="shared" si="2"/>
        <v>10558GrowthBalance</v>
      </c>
    </row>
    <row r="133" spans="1:6">
      <c r="A133">
        <v>10558</v>
      </c>
      <c r="B133" s="4">
        <v>18</v>
      </c>
      <c r="C133" t="s">
        <v>113</v>
      </c>
      <c r="D133" t="s">
        <v>87</v>
      </c>
      <c r="E133" t="s">
        <v>114</v>
      </c>
      <c r="F133" t="str">
        <f t="shared" si="2"/>
        <v>10558StabilityBalance</v>
      </c>
    </row>
    <row r="134" spans="1:6">
      <c r="A134">
        <v>10558</v>
      </c>
      <c r="B134" s="4">
        <v>18</v>
      </c>
      <c r="C134" t="s">
        <v>113</v>
      </c>
      <c r="D134" t="s">
        <v>115</v>
      </c>
      <c r="E134" t="s">
        <v>116</v>
      </c>
      <c r="F134" t="str">
        <f t="shared" si="2"/>
        <v>10558SpiritualityCommunity</v>
      </c>
    </row>
    <row r="135" spans="1:6">
      <c r="A135">
        <v>10558</v>
      </c>
      <c r="B135" s="4">
        <v>18</v>
      </c>
      <c r="C135" t="s">
        <v>113</v>
      </c>
      <c r="D135" t="s">
        <v>115</v>
      </c>
      <c r="E135" t="s">
        <v>117</v>
      </c>
      <c r="F135" t="str">
        <f t="shared" si="2"/>
        <v>10558SpiritualityExploration</v>
      </c>
    </row>
    <row r="136" spans="1:6">
      <c r="A136">
        <v>10558</v>
      </c>
      <c r="B136" s="4">
        <v>18</v>
      </c>
      <c r="C136" t="s">
        <v>113</v>
      </c>
      <c r="D136" t="s">
        <v>115</v>
      </c>
      <c r="E136" t="s">
        <v>295</v>
      </c>
      <c r="F136" t="str">
        <f t="shared" si="2"/>
        <v>10558SpiritualityGrowth</v>
      </c>
    </row>
    <row r="137" spans="1:6">
      <c r="A137">
        <v>10558</v>
      </c>
      <c r="B137" s="4">
        <v>18</v>
      </c>
      <c r="C137" t="s">
        <v>113</v>
      </c>
      <c r="D137" t="s">
        <v>114</v>
      </c>
      <c r="E137" t="s">
        <v>92</v>
      </c>
      <c r="F137" t="str">
        <f t="shared" si="2"/>
        <v>10558BalanceInner Harmony</v>
      </c>
    </row>
    <row r="138" spans="1:6">
      <c r="A138">
        <v>10558</v>
      </c>
      <c r="B138" s="4">
        <v>18</v>
      </c>
      <c r="C138" t="s">
        <v>113</v>
      </c>
      <c r="D138" t="s">
        <v>118</v>
      </c>
      <c r="E138" t="s">
        <v>92</v>
      </c>
      <c r="F138" t="str">
        <f t="shared" si="2"/>
        <v>10558NatureInner Harmony</v>
      </c>
    </row>
    <row r="139" spans="1:6">
      <c r="A139">
        <v>10558</v>
      </c>
      <c r="B139" s="4">
        <v>18</v>
      </c>
      <c r="C139" t="s">
        <v>113</v>
      </c>
      <c r="D139" t="s">
        <v>296</v>
      </c>
      <c r="E139" t="s">
        <v>92</v>
      </c>
      <c r="F139" t="str">
        <f t="shared" si="2"/>
        <v>10558LoveInner Harmony</v>
      </c>
    </row>
    <row r="140" spans="1:6">
      <c r="A140">
        <v>10558</v>
      </c>
      <c r="B140" s="4">
        <v>18</v>
      </c>
      <c r="C140" t="s">
        <v>113</v>
      </c>
      <c r="D140" t="s">
        <v>116</v>
      </c>
      <c r="E140" t="s">
        <v>10</v>
      </c>
      <c r="F140" t="str">
        <f t="shared" si="2"/>
        <v>10558CommunityLove</v>
      </c>
    </row>
    <row r="141" spans="1:6">
      <c r="A141">
        <v>10558</v>
      </c>
      <c r="B141" s="4">
        <v>18</v>
      </c>
      <c r="C141" t="s">
        <v>113</v>
      </c>
      <c r="D141" t="s">
        <v>117</v>
      </c>
      <c r="E141" t="s">
        <v>118</v>
      </c>
      <c r="F141" t="str">
        <f t="shared" si="2"/>
        <v>10558ExplorationNature</v>
      </c>
    </row>
    <row r="142" spans="1:6">
      <c r="A142">
        <v>10601</v>
      </c>
      <c r="B142" s="4">
        <v>19</v>
      </c>
      <c r="C142" t="s">
        <v>119</v>
      </c>
      <c r="D142" t="s">
        <v>122</v>
      </c>
      <c r="E142" t="s">
        <v>120</v>
      </c>
      <c r="F142" t="str">
        <f t="shared" si="2"/>
        <v>10601MentoringExcel</v>
      </c>
    </row>
    <row r="143" spans="1:6">
      <c r="A143">
        <v>10601</v>
      </c>
      <c r="B143" s="4">
        <v>19</v>
      </c>
      <c r="C143" t="s">
        <v>119</v>
      </c>
      <c r="D143" t="s">
        <v>123</v>
      </c>
      <c r="E143" t="s">
        <v>120</v>
      </c>
      <c r="F143" t="str">
        <f t="shared" si="2"/>
        <v>10601SupportExcel</v>
      </c>
    </row>
    <row r="144" spans="1:6">
      <c r="A144">
        <v>10601</v>
      </c>
      <c r="B144" s="4">
        <v>19</v>
      </c>
      <c r="C144" t="s">
        <v>119</v>
      </c>
      <c r="D144" t="s">
        <v>122</v>
      </c>
      <c r="E144" t="s">
        <v>297</v>
      </c>
      <c r="F144" t="str">
        <f t="shared" si="2"/>
        <v>10601MentoringTrust</v>
      </c>
    </row>
    <row r="145" spans="1:6">
      <c r="A145">
        <v>10601</v>
      </c>
      <c r="B145" s="4">
        <v>19</v>
      </c>
      <c r="C145" t="s">
        <v>119</v>
      </c>
      <c r="D145" t="s">
        <v>120</v>
      </c>
      <c r="E145" t="s">
        <v>121</v>
      </c>
      <c r="F145" t="str">
        <f t="shared" si="2"/>
        <v>10601ExcelGrounded</v>
      </c>
    </row>
    <row r="146" spans="1:6">
      <c r="A146">
        <v>10601</v>
      </c>
      <c r="B146" s="4">
        <v>19</v>
      </c>
      <c r="C146" t="s">
        <v>119</v>
      </c>
      <c r="D146" t="s">
        <v>297</v>
      </c>
      <c r="E146" t="s">
        <v>121</v>
      </c>
      <c r="F146" t="str">
        <f t="shared" si="2"/>
        <v>10601TrustGrounded</v>
      </c>
    </row>
    <row r="147" spans="1:6">
      <c r="A147">
        <v>10601</v>
      </c>
      <c r="B147" s="4">
        <v>19</v>
      </c>
      <c r="C147" t="s">
        <v>119</v>
      </c>
      <c r="D147" t="s">
        <v>298</v>
      </c>
      <c r="E147" t="s">
        <v>20</v>
      </c>
      <c r="F147" t="str">
        <f t="shared" si="2"/>
        <v>10601MotivationLearning</v>
      </c>
    </row>
    <row r="148" spans="1:6">
      <c r="A148">
        <v>10601</v>
      </c>
      <c r="B148" s="4">
        <v>19</v>
      </c>
      <c r="C148" t="s">
        <v>119</v>
      </c>
      <c r="D148" t="s">
        <v>20</v>
      </c>
      <c r="E148" t="s">
        <v>122</v>
      </c>
      <c r="F148" t="str">
        <f t="shared" si="2"/>
        <v>10601LearningMentoring</v>
      </c>
    </row>
    <row r="149" spans="1:6">
      <c r="A149">
        <v>10601</v>
      </c>
      <c r="B149" s="4">
        <v>19</v>
      </c>
      <c r="C149" t="s">
        <v>119</v>
      </c>
      <c r="D149" t="s">
        <v>20</v>
      </c>
      <c r="E149" t="s">
        <v>299</v>
      </c>
      <c r="F149" t="str">
        <f t="shared" si="2"/>
        <v>10601LearningExpertise</v>
      </c>
    </row>
    <row r="150" spans="1:6">
      <c r="A150">
        <v>10601</v>
      </c>
      <c r="B150" s="4">
        <v>19</v>
      </c>
      <c r="C150" t="s">
        <v>119</v>
      </c>
      <c r="D150" t="s">
        <v>123</v>
      </c>
      <c r="E150" t="s">
        <v>28</v>
      </c>
      <c r="F150" t="str">
        <f t="shared" si="2"/>
        <v>10601SupportTrust</v>
      </c>
    </row>
    <row r="151" spans="1:6">
      <c r="A151">
        <v>10504</v>
      </c>
      <c r="B151" s="4">
        <v>20</v>
      </c>
      <c r="C151" t="s">
        <v>124</v>
      </c>
      <c r="D151" t="s">
        <v>300</v>
      </c>
      <c r="E151" t="s">
        <v>103</v>
      </c>
      <c r="F151" t="str">
        <f t="shared" si="2"/>
        <v>10504Make a differenceFaith</v>
      </c>
    </row>
    <row r="152" spans="1:6">
      <c r="A152">
        <v>10504</v>
      </c>
      <c r="B152" s="4">
        <v>20</v>
      </c>
      <c r="C152" t="s">
        <v>124</v>
      </c>
      <c r="D152" t="s">
        <v>17</v>
      </c>
      <c r="E152" t="s">
        <v>103</v>
      </c>
      <c r="F152" t="str">
        <f t="shared" si="2"/>
        <v>10504CourageFaith</v>
      </c>
    </row>
    <row r="153" spans="1:6">
      <c r="A153">
        <v>10504</v>
      </c>
      <c r="B153" s="4">
        <v>20</v>
      </c>
      <c r="C153" t="s">
        <v>124</v>
      </c>
      <c r="D153" t="s">
        <v>95</v>
      </c>
      <c r="E153" t="s">
        <v>9</v>
      </c>
      <c r="F153" t="str">
        <f t="shared" si="2"/>
        <v>10504FulfillmentFamily</v>
      </c>
    </row>
    <row r="154" spans="1:6">
      <c r="A154">
        <v>10504</v>
      </c>
      <c r="B154" s="4">
        <v>20</v>
      </c>
      <c r="C154" t="s">
        <v>124</v>
      </c>
      <c r="D154" t="s">
        <v>301</v>
      </c>
      <c r="E154" t="s">
        <v>9</v>
      </c>
      <c r="F154" t="str">
        <f t="shared" si="2"/>
        <v>10504Financial SecurityFamily</v>
      </c>
    </row>
    <row r="155" spans="1:6">
      <c r="A155">
        <v>10504</v>
      </c>
      <c r="B155" s="4">
        <v>20</v>
      </c>
      <c r="C155" t="s">
        <v>124</v>
      </c>
      <c r="D155" t="s">
        <v>93</v>
      </c>
      <c r="E155" t="s">
        <v>95</v>
      </c>
      <c r="F155" t="str">
        <f t="shared" si="2"/>
        <v>10504GrowthFulfillment</v>
      </c>
    </row>
    <row r="156" spans="1:6">
      <c r="A156">
        <v>10504</v>
      </c>
      <c r="B156" s="4">
        <v>20</v>
      </c>
      <c r="C156" t="s">
        <v>124</v>
      </c>
      <c r="D156" t="s">
        <v>9</v>
      </c>
      <c r="E156" t="s">
        <v>24</v>
      </c>
      <c r="F156" t="str">
        <f t="shared" si="2"/>
        <v>10504FamilyPeace</v>
      </c>
    </row>
    <row r="157" spans="1:6">
      <c r="A157">
        <v>10504</v>
      </c>
      <c r="B157" s="4">
        <v>20</v>
      </c>
      <c r="C157" t="s">
        <v>124</v>
      </c>
      <c r="D157" t="s">
        <v>103</v>
      </c>
      <c r="E157" t="s">
        <v>24</v>
      </c>
      <c r="F157" t="str">
        <f t="shared" si="2"/>
        <v>10504FaithPeace</v>
      </c>
    </row>
    <row r="158" spans="1:6">
      <c r="A158">
        <v>10599</v>
      </c>
      <c r="B158" s="4">
        <v>21</v>
      </c>
      <c r="C158" t="s">
        <v>125</v>
      </c>
      <c r="D158" t="s">
        <v>12</v>
      </c>
      <c r="E158" t="s">
        <v>127</v>
      </c>
      <c r="F158" t="str">
        <f t="shared" si="2"/>
        <v>10599AmbitionDetermination</v>
      </c>
    </row>
    <row r="159" spans="1:6">
      <c r="A159">
        <v>10599</v>
      </c>
      <c r="B159" s="4">
        <v>21</v>
      </c>
      <c r="C159" t="s">
        <v>125</v>
      </c>
      <c r="D159" t="s">
        <v>302</v>
      </c>
      <c r="E159" t="s">
        <v>127</v>
      </c>
      <c r="F159" t="str">
        <f t="shared" si="2"/>
        <v>10599Work EthicDetermination</v>
      </c>
    </row>
    <row r="160" spans="1:6">
      <c r="A160">
        <v>10599</v>
      </c>
      <c r="B160" s="4">
        <v>21</v>
      </c>
      <c r="C160" t="s">
        <v>125</v>
      </c>
      <c r="D160" t="s">
        <v>127</v>
      </c>
      <c r="E160" t="s">
        <v>7</v>
      </c>
      <c r="F160" t="str">
        <f t="shared" si="2"/>
        <v>10599DeterminationDiscipline</v>
      </c>
    </row>
    <row r="161" spans="1:6">
      <c r="A161">
        <v>10599</v>
      </c>
      <c r="B161" s="4">
        <v>21</v>
      </c>
      <c r="C161" t="s">
        <v>125</v>
      </c>
      <c r="D161" t="s">
        <v>8</v>
      </c>
      <c r="E161" t="s">
        <v>126</v>
      </c>
      <c r="F161" t="str">
        <f t="shared" si="2"/>
        <v>10599WealthPreservance</v>
      </c>
    </row>
    <row r="162" spans="1:6">
      <c r="A162">
        <v>10599</v>
      </c>
      <c r="B162" s="4">
        <v>21</v>
      </c>
      <c r="C162" t="s">
        <v>125</v>
      </c>
      <c r="D162" t="s">
        <v>7</v>
      </c>
      <c r="E162" t="s">
        <v>126</v>
      </c>
      <c r="F162" t="str">
        <f t="shared" si="2"/>
        <v>10599DisciplinePreservance</v>
      </c>
    </row>
    <row r="163" spans="1:6">
      <c r="A163">
        <v>10599</v>
      </c>
      <c r="B163" s="4">
        <v>21</v>
      </c>
      <c r="C163" t="s">
        <v>125</v>
      </c>
      <c r="D163" t="s">
        <v>128</v>
      </c>
      <c r="E163" t="s">
        <v>8</v>
      </c>
      <c r="F163" t="str">
        <f t="shared" si="2"/>
        <v>10599EnergyWealth</v>
      </c>
    </row>
    <row r="164" spans="1:6">
      <c r="A164">
        <v>10599</v>
      </c>
      <c r="B164" s="4">
        <v>21</v>
      </c>
      <c r="C164" t="s">
        <v>125</v>
      </c>
      <c r="D164" t="s">
        <v>303</v>
      </c>
      <c r="E164" t="s">
        <v>8</v>
      </c>
      <c r="F164" t="str">
        <f t="shared" si="2"/>
        <v>10599HealthWealth</v>
      </c>
    </row>
    <row r="165" spans="1:6">
      <c r="A165">
        <v>10518</v>
      </c>
      <c r="B165" s="4">
        <v>22</v>
      </c>
      <c r="C165" t="s">
        <v>129</v>
      </c>
      <c r="D165" t="s">
        <v>98</v>
      </c>
      <c r="E165" t="s">
        <v>12</v>
      </c>
      <c r="F165" t="str">
        <f t="shared" si="2"/>
        <v>10518PurposeAmbition</v>
      </c>
    </row>
    <row r="166" spans="1:6">
      <c r="A166">
        <v>10518</v>
      </c>
      <c r="B166" s="4">
        <v>22</v>
      </c>
      <c r="C166" t="s">
        <v>129</v>
      </c>
      <c r="D166" t="s">
        <v>25</v>
      </c>
      <c r="E166" t="s">
        <v>95</v>
      </c>
      <c r="F166" t="str">
        <f t="shared" si="2"/>
        <v>10518KindnessFulfillment</v>
      </c>
    </row>
    <row r="167" spans="1:6">
      <c r="A167">
        <v>10518</v>
      </c>
      <c r="B167" s="4">
        <v>22</v>
      </c>
      <c r="C167" t="s">
        <v>129</v>
      </c>
      <c r="D167" t="s">
        <v>100</v>
      </c>
      <c r="E167" t="s">
        <v>95</v>
      </c>
      <c r="F167" t="str">
        <f t="shared" si="2"/>
        <v>10518KnowledgeFulfillment</v>
      </c>
    </row>
    <row r="168" spans="1:6">
      <c r="A168">
        <v>10518</v>
      </c>
      <c r="B168" s="4">
        <v>22</v>
      </c>
      <c r="C168" t="s">
        <v>129</v>
      </c>
      <c r="D168" t="s">
        <v>130</v>
      </c>
      <c r="E168" t="s">
        <v>25</v>
      </c>
      <c r="F168" t="str">
        <f t="shared" si="2"/>
        <v>10518Make a differenceKindness</v>
      </c>
    </row>
    <row r="169" spans="1:6">
      <c r="A169">
        <v>10518</v>
      </c>
      <c r="B169" s="4">
        <v>22</v>
      </c>
      <c r="C169" t="s">
        <v>129</v>
      </c>
      <c r="D169" t="s">
        <v>12</v>
      </c>
      <c r="E169" t="s">
        <v>100</v>
      </c>
      <c r="F169" t="str">
        <f t="shared" si="2"/>
        <v>10518AmbitionKnowledge</v>
      </c>
    </row>
    <row r="170" spans="1:6">
      <c r="A170">
        <v>10518</v>
      </c>
      <c r="B170" s="4">
        <v>22</v>
      </c>
      <c r="C170" t="s">
        <v>129</v>
      </c>
      <c r="D170" t="s">
        <v>304</v>
      </c>
      <c r="E170" t="s">
        <v>100</v>
      </c>
      <c r="F170" t="str">
        <f t="shared" si="2"/>
        <v>10518Self-awarenessKnowledge</v>
      </c>
    </row>
    <row r="171" spans="1:6">
      <c r="A171">
        <v>10518</v>
      </c>
      <c r="B171" s="4">
        <v>22</v>
      </c>
      <c r="C171" t="s">
        <v>129</v>
      </c>
      <c r="D171" t="s">
        <v>15</v>
      </c>
      <c r="E171" t="s">
        <v>130</v>
      </c>
      <c r="F171" t="str">
        <f t="shared" si="2"/>
        <v>10518RelationshipsMake a difference</v>
      </c>
    </row>
    <row r="172" spans="1:6">
      <c r="A172">
        <v>10579</v>
      </c>
      <c r="B172" s="4">
        <v>23</v>
      </c>
      <c r="C172" t="s">
        <v>131</v>
      </c>
      <c r="D172" t="s">
        <v>133</v>
      </c>
      <c r="E172" t="s">
        <v>137</v>
      </c>
      <c r="F172" t="str">
        <f t="shared" si="2"/>
        <v>10579WonderAccomplishment</v>
      </c>
    </row>
    <row r="173" spans="1:6">
      <c r="A173">
        <v>10579</v>
      </c>
      <c r="B173" s="4">
        <v>23</v>
      </c>
      <c r="C173" t="s">
        <v>131</v>
      </c>
      <c r="D173" t="s">
        <v>134</v>
      </c>
      <c r="E173" t="s">
        <v>135</v>
      </c>
      <c r="F173" t="str">
        <f t="shared" si="2"/>
        <v>10579ExuberanceBeauty</v>
      </c>
    </row>
    <row r="174" spans="1:6">
      <c r="A174">
        <v>10579</v>
      </c>
      <c r="B174" s="4">
        <v>23</v>
      </c>
      <c r="C174" t="s">
        <v>131</v>
      </c>
      <c r="D174" t="s">
        <v>8</v>
      </c>
      <c r="E174" t="s">
        <v>135</v>
      </c>
      <c r="F174" t="str">
        <f t="shared" si="2"/>
        <v>10579WealthBeauty</v>
      </c>
    </row>
    <row r="175" spans="1:6">
      <c r="A175">
        <v>10579</v>
      </c>
      <c r="B175" s="4">
        <v>23</v>
      </c>
      <c r="C175" t="s">
        <v>131</v>
      </c>
      <c r="D175" t="s">
        <v>134</v>
      </c>
      <c r="E175" t="s">
        <v>136</v>
      </c>
      <c r="F175" t="str">
        <f t="shared" si="2"/>
        <v>10579ExuberanceConnection</v>
      </c>
    </row>
    <row r="176" spans="1:6">
      <c r="A176">
        <v>10579</v>
      </c>
      <c r="B176" s="4">
        <v>23</v>
      </c>
      <c r="C176" t="s">
        <v>131</v>
      </c>
      <c r="D176" t="s">
        <v>133</v>
      </c>
      <c r="E176" t="s">
        <v>134</v>
      </c>
      <c r="F176" t="str">
        <f t="shared" si="2"/>
        <v>10579WonderExuberance</v>
      </c>
    </row>
    <row r="177" spans="1:6">
      <c r="A177">
        <v>10579</v>
      </c>
      <c r="B177" s="4">
        <v>23</v>
      </c>
      <c r="C177" t="s">
        <v>131</v>
      </c>
      <c r="D177" t="s">
        <v>132</v>
      </c>
      <c r="E177" t="s">
        <v>83</v>
      </c>
      <c r="F177" t="str">
        <f t="shared" si="2"/>
        <v>10579InnovationFreedom</v>
      </c>
    </row>
    <row r="178" spans="1:6">
      <c r="A178">
        <v>10579</v>
      </c>
      <c r="B178" s="4">
        <v>23</v>
      </c>
      <c r="C178" t="s">
        <v>131</v>
      </c>
      <c r="D178" t="s">
        <v>135</v>
      </c>
      <c r="E178" t="s">
        <v>83</v>
      </c>
      <c r="F178" t="str">
        <f t="shared" si="2"/>
        <v>10579BeautyFreedom</v>
      </c>
    </row>
    <row r="179" spans="1:6">
      <c r="A179">
        <v>10579</v>
      </c>
      <c r="B179" s="4">
        <v>23</v>
      </c>
      <c r="C179" t="s">
        <v>131</v>
      </c>
      <c r="D179" t="s">
        <v>305</v>
      </c>
      <c r="E179" t="s">
        <v>83</v>
      </c>
      <c r="F179" t="str">
        <f t="shared" si="2"/>
        <v>10579ConnectionFreedom</v>
      </c>
    </row>
    <row r="180" spans="1:6">
      <c r="A180">
        <v>10579</v>
      </c>
      <c r="B180" s="4">
        <v>23</v>
      </c>
      <c r="C180" t="s">
        <v>131</v>
      </c>
      <c r="D180" t="s">
        <v>8</v>
      </c>
      <c r="E180" t="s">
        <v>132</v>
      </c>
      <c r="F180" t="str">
        <f t="shared" si="2"/>
        <v>10579WealthInnovation</v>
      </c>
    </row>
    <row r="181" spans="1:6">
      <c r="A181">
        <v>10579</v>
      </c>
      <c r="B181" s="4">
        <v>23</v>
      </c>
      <c r="C181" t="s">
        <v>131</v>
      </c>
      <c r="D181" t="s">
        <v>137</v>
      </c>
      <c r="E181" t="s">
        <v>8</v>
      </c>
      <c r="F181" t="str">
        <f t="shared" si="2"/>
        <v>10579AccomplishmentWealth</v>
      </c>
    </row>
    <row r="182" spans="1:6">
      <c r="A182">
        <v>10531</v>
      </c>
      <c r="B182" s="4">
        <v>24</v>
      </c>
      <c r="C182" t="s">
        <v>138</v>
      </c>
      <c r="D182" t="s">
        <v>103</v>
      </c>
      <c r="E182" t="s">
        <v>141</v>
      </c>
      <c r="F182" t="str">
        <f t="shared" si="2"/>
        <v>10531FaithEmpowerment</v>
      </c>
    </row>
    <row r="183" spans="1:6">
      <c r="A183">
        <v>10531</v>
      </c>
      <c r="B183" s="4">
        <v>24</v>
      </c>
      <c r="C183" t="s">
        <v>138</v>
      </c>
      <c r="D183" t="s">
        <v>10</v>
      </c>
      <c r="E183" t="s">
        <v>306</v>
      </c>
      <c r="F183" t="str">
        <f t="shared" si="2"/>
        <v>10531LoveRelashionships</v>
      </c>
    </row>
    <row r="184" spans="1:6">
      <c r="A184">
        <v>10531</v>
      </c>
      <c r="B184" s="4">
        <v>24</v>
      </c>
      <c r="C184" t="s">
        <v>138</v>
      </c>
      <c r="D184" t="s">
        <v>141</v>
      </c>
      <c r="E184" t="s">
        <v>93</v>
      </c>
      <c r="F184" t="str">
        <f t="shared" si="2"/>
        <v>10531EmpowermentGrowth</v>
      </c>
    </row>
    <row r="185" spans="1:6">
      <c r="A185">
        <v>10531</v>
      </c>
      <c r="B185" s="4">
        <v>24</v>
      </c>
      <c r="C185" t="s">
        <v>138</v>
      </c>
      <c r="D185" t="s">
        <v>103</v>
      </c>
      <c r="E185" t="s">
        <v>10</v>
      </c>
      <c r="F185" t="str">
        <f t="shared" si="2"/>
        <v>10531FaithLove</v>
      </c>
    </row>
    <row r="186" spans="1:6">
      <c r="A186">
        <v>10531</v>
      </c>
      <c r="B186" s="4">
        <v>24</v>
      </c>
      <c r="C186" t="s">
        <v>138</v>
      </c>
      <c r="D186" t="s">
        <v>103</v>
      </c>
      <c r="E186" t="s">
        <v>9</v>
      </c>
      <c r="F186" t="str">
        <f t="shared" si="2"/>
        <v>10531FaithFamily</v>
      </c>
    </row>
    <row r="187" spans="1:6">
      <c r="A187">
        <v>10531</v>
      </c>
      <c r="B187" s="4">
        <v>24</v>
      </c>
      <c r="C187" t="s">
        <v>138</v>
      </c>
      <c r="D187" t="s">
        <v>9</v>
      </c>
      <c r="E187" t="s">
        <v>140</v>
      </c>
      <c r="F187" t="str">
        <f t="shared" si="2"/>
        <v>10531FamilyRelashionships</v>
      </c>
    </row>
    <row r="188" spans="1:6">
      <c r="A188">
        <v>10531</v>
      </c>
      <c r="B188" s="4">
        <v>24</v>
      </c>
      <c r="C188" t="s">
        <v>138</v>
      </c>
      <c r="D188" t="s">
        <v>80</v>
      </c>
      <c r="E188" t="s">
        <v>139</v>
      </c>
      <c r="F188" t="str">
        <f t="shared" si="2"/>
        <v>10531AdventureWell being</v>
      </c>
    </row>
    <row r="189" spans="1:6">
      <c r="A189">
        <v>10531</v>
      </c>
      <c r="B189" s="4">
        <v>24</v>
      </c>
      <c r="C189" t="s">
        <v>138</v>
      </c>
      <c r="D189" t="s">
        <v>140</v>
      </c>
      <c r="E189" t="s">
        <v>139</v>
      </c>
      <c r="F189" t="str">
        <f t="shared" si="2"/>
        <v>10531RelashionshipsWell being</v>
      </c>
    </row>
    <row r="190" spans="1:6">
      <c r="A190">
        <v>10531</v>
      </c>
      <c r="B190" s="4">
        <v>24</v>
      </c>
      <c r="C190" t="s">
        <v>138</v>
      </c>
      <c r="D190" t="s">
        <v>295</v>
      </c>
      <c r="E190" t="s">
        <v>139</v>
      </c>
      <c r="F190" t="str">
        <f t="shared" si="2"/>
        <v>10531GrowthWell being</v>
      </c>
    </row>
    <row r="191" spans="1:6">
      <c r="A191">
        <v>10531</v>
      </c>
      <c r="B191" s="4">
        <v>24</v>
      </c>
      <c r="C191" t="s">
        <v>138</v>
      </c>
      <c r="D191" t="s">
        <v>103</v>
      </c>
      <c r="E191" t="s">
        <v>80</v>
      </c>
      <c r="F191" t="str">
        <f t="shared" si="2"/>
        <v>10531FaithAdventure</v>
      </c>
    </row>
    <row r="192" spans="1:6">
      <c r="A192">
        <v>10528</v>
      </c>
      <c r="B192" s="4">
        <v>25</v>
      </c>
      <c r="C192" t="s">
        <v>142</v>
      </c>
      <c r="D192" t="s">
        <v>143</v>
      </c>
      <c r="E192" t="s">
        <v>144</v>
      </c>
      <c r="F192" t="str">
        <f t="shared" si="2"/>
        <v>10528WellbeingInner-harmony</v>
      </c>
    </row>
    <row r="193" spans="1:6">
      <c r="A193">
        <v>10528</v>
      </c>
      <c r="B193" s="4">
        <v>25</v>
      </c>
      <c r="C193" t="s">
        <v>142</v>
      </c>
      <c r="D193" t="s">
        <v>24</v>
      </c>
      <c r="E193" t="s">
        <v>144</v>
      </c>
      <c r="F193" t="str">
        <f t="shared" si="2"/>
        <v>10528PeaceInner-harmony</v>
      </c>
    </row>
    <row r="194" spans="1:6">
      <c r="A194">
        <v>10528</v>
      </c>
      <c r="B194" s="4">
        <v>25</v>
      </c>
      <c r="C194" t="s">
        <v>142</v>
      </c>
      <c r="D194" t="s">
        <v>38</v>
      </c>
      <c r="E194" t="s">
        <v>25</v>
      </c>
      <c r="F194" t="str">
        <f t="shared" si="2"/>
        <v>10528EmpathyKindness</v>
      </c>
    </row>
    <row r="195" spans="1:6">
      <c r="A195">
        <v>10528</v>
      </c>
      <c r="B195" s="4">
        <v>25</v>
      </c>
      <c r="C195" t="s">
        <v>142</v>
      </c>
      <c r="D195" t="s">
        <v>145</v>
      </c>
      <c r="E195" t="s">
        <v>24</v>
      </c>
      <c r="F195" t="str">
        <f t="shared" ref="F195:F258" si="3">A195&amp;D195&amp;E195</f>
        <v>10528Unconditional LovePeace</v>
      </c>
    </row>
    <row r="196" spans="1:6">
      <c r="A196">
        <v>10528</v>
      </c>
      <c r="B196" s="4">
        <v>25</v>
      </c>
      <c r="C196" t="s">
        <v>142</v>
      </c>
      <c r="D196" t="s">
        <v>307</v>
      </c>
      <c r="E196" t="s">
        <v>24</v>
      </c>
      <c r="F196" t="str">
        <f t="shared" si="3"/>
        <v>10528KindnessPeace</v>
      </c>
    </row>
    <row r="197" spans="1:6">
      <c r="A197">
        <v>10528</v>
      </c>
      <c r="B197" s="4">
        <v>25</v>
      </c>
      <c r="C197" t="s">
        <v>142</v>
      </c>
      <c r="D197" t="s">
        <v>28</v>
      </c>
      <c r="E197" t="s">
        <v>143</v>
      </c>
      <c r="F197" t="str">
        <f t="shared" si="3"/>
        <v>10528TrustWellbeing</v>
      </c>
    </row>
    <row r="198" spans="1:6">
      <c r="A198">
        <v>10528</v>
      </c>
      <c r="B198" s="4">
        <v>25</v>
      </c>
      <c r="C198" t="s">
        <v>142</v>
      </c>
      <c r="D198" t="s">
        <v>308</v>
      </c>
      <c r="E198" t="s">
        <v>143</v>
      </c>
      <c r="F198" t="str">
        <f t="shared" si="3"/>
        <v>10528UnderstandingWellbeing</v>
      </c>
    </row>
    <row r="199" spans="1:6">
      <c r="A199">
        <v>10502</v>
      </c>
      <c r="B199" s="4">
        <v>26</v>
      </c>
      <c r="C199" t="s">
        <v>146</v>
      </c>
      <c r="D199" t="s">
        <v>309</v>
      </c>
      <c r="E199" t="s">
        <v>47</v>
      </c>
      <c r="F199" t="str">
        <f t="shared" si="3"/>
        <v>10502ReadabilityAchievement</v>
      </c>
    </row>
    <row r="200" spans="1:6">
      <c r="A200">
        <v>10502</v>
      </c>
      <c r="B200" s="4">
        <v>26</v>
      </c>
      <c r="C200" t="s">
        <v>146</v>
      </c>
      <c r="D200" t="s">
        <v>132</v>
      </c>
      <c r="E200" t="s">
        <v>93</v>
      </c>
      <c r="F200" t="str">
        <f t="shared" si="3"/>
        <v>10502InnovationGrowth</v>
      </c>
    </row>
    <row r="201" spans="1:6">
      <c r="A201">
        <v>10502</v>
      </c>
      <c r="B201" s="4">
        <v>26</v>
      </c>
      <c r="C201" t="s">
        <v>146</v>
      </c>
      <c r="D201" t="s">
        <v>273</v>
      </c>
      <c r="E201" t="s">
        <v>93</v>
      </c>
      <c r="F201" t="str">
        <f t="shared" si="3"/>
        <v>10502AchievementGrowth</v>
      </c>
    </row>
    <row r="202" spans="1:6">
      <c r="A202">
        <v>10502</v>
      </c>
      <c r="B202" s="4">
        <v>26</v>
      </c>
      <c r="C202" t="s">
        <v>146</v>
      </c>
      <c r="D202" t="s">
        <v>36</v>
      </c>
      <c r="E202" t="s">
        <v>310</v>
      </c>
      <c r="F202" t="str">
        <f t="shared" si="3"/>
        <v>10502IntegrityPurpose</v>
      </c>
    </row>
    <row r="203" spans="1:6">
      <c r="A203">
        <v>10502</v>
      </c>
      <c r="B203" s="4">
        <v>26</v>
      </c>
      <c r="C203" t="s">
        <v>146</v>
      </c>
      <c r="D203" t="s">
        <v>98</v>
      </c>
      <c r="E203" t="s">
        <v>147</v>
      </c>
      <c r="F203" t="str">
        <f t="shared" si="3"/>
        <v>10502PurposeHappiness</v>
      </c>
    </row>
    <row r="204" spans="1:6">
      <c r="A204">
        <v>10502</v>
      </c>
      <c r="B204" s="4">
        <v>26</v>
      </c>
      <c r="C204" t="s">
        <v>146</v>
      </c>
      <c r="D204" t="s">
        <v>93</v>
      </c>
      <c r="E204" t="s">
        <v>147</v>
      </c>
      <c r="F204" t="str">
        <f t="shared" si="3"/>
        <v>10502GrowthHappiness</v>
      </c>
    </row>
    <row r="205" spans="1:6">
      <c r="A205">
        <v>10502</v>
      </c>
      <c r="B205" s="4">
        <v>26</v>
      </c>
      <c r="C205" t="s">
        <v>146</v>
      </c>
      <c r="D205" t="s">
        <v>69</v>
      </c>
      <c r="E205" t="s">
        <v>309</v>
      </c>
      <c r="F205" t="str">
        <f t="shared" si="3"/>
        <v>10502GraceReadability</v>
      </c>
    </row>
    <row r="206" spans="1:6">
      <c r="A206">
        <v>10502</v>
      </c>
      <c r="B206" s="4">
        <v>26</v>
      </c>
      <c r="C206" t="s">
        <v>146</v>
      </c>
      <c r="D206" t="s">
        <v>69</v>
      </c>
      <c r="E206" t="s">
        <v>132</v>
      </c>
      <c r="F206" t="str">
        <f t="shared" si="3"/>
        <v>10502GraceInnovation</v>
      </c>
    </row>
    <row r="207" spans="1:6">
      <c r="A207">
        <v>10502</v>
      </c>
      <c r="B207" s="4">
        <v>26</v>
      </c>
      <c r="C207" t="s">
        <v>146</v>
      </c>
      <c r="D207" t="s">
        <v>47</v>
      </c>
      <c r="E207" t="s">
        <v>310</v>
      </c>
      <c r="F207" t="str">
        <f t="shared" si="3"/>
        <v>10502AchievementPurpose</v>
      </c>
    </row>
    <row r="208" spans="1:6">
      <c r="A208">
        <v>10502</v>
      </c>
      <c r="B208" s="4">
        <v>26</v>
      </c>
      <c r="C208" t="s">
        <v>146</v>
      </c>
      <c r="D208" t="s">
        <v>84</v>
      </c>
      <c r="E208" t="s">
        <v>36</v>
      </c>
      <c r="F208" t="str">
        <f t="shared" si="3"/>
        <v>10502ReliabilityIntegrity</v>
      </c>
    </row>
    <row r="209" spans="1:6">
      <c r="A209">
        <v>10513</v>
      </c>
      <c r="B209" s="4">
        <v>27</v>
      </c>
      <c r="C209" t="s">
        <v>148</v>
      </c>
      <c r="D209" t="s">
        <v>63</v>
      </c>
      <c r="E209" t="s">
        <v>281</v>
      </c>
      <c r="F209" t="str">
        <f t="shared" si="3"/>
        <v>10513Make A DifferenceValued</v>
      </c>
    </row>
    <row r="210" spans="1:6">
      <c r="A210">
        <v>10513</v>
      </c>
      <c r="B210" s="4">
        <v>27</v>
      </c>
      <c r="C210" t="s">
        <v>148</v>
      </c>
      <c r="D210" t="s">
        <v>149</v>
      </c>
      <c r="E210" t="s">
        <v>9</v>
      </c>
      <c r="F210" t="str">
        <f t="shared" si="3"/>
        <v>10513PositivityFamily</v>
      </c>
    </row>
    <row r="211" spans="1:6">
      <c r="A211">
        <v>10513</v>
      </c>
      <c r="B211" s="4">
        <v>27</v>
      </c>
      <c r="C211" t="s">
        <v>148</v>
      </c>
      <c r="D211" t="s">
        <v>48</v>
      </c>
      <c r="E211" t="s">
        <v>95</v>
      </c>
      <c r="F211" t="str">
        <f t="shared" si="3"/>
        <v>10513ValuedFulfillment</v>
      </c>
    </row>
    <row r="212" spans="1:6">
      <c r="A212">
        <v>10513</v>
      </c>
      <c r="B212" s="4">
        <v>27</v>
      </c>
      <c r="C212" t="s">
        <v>148</v>
      </c>
      <c r="D212" t="s">
        <v>9</v>
      </c>
      <c r="E212" t="s">
        <v>95</v>
      </c>
      <c r="F212" t="str">
        <f t="shared" si="3"/>
        <v>10513FamilyFulfillment</v>
      </c>
    </row>
    <row r="213" spans="1:6">
      <c r="A213">
        <v>10513</v>
      </c>
      <c r="B213" s="4">
        <v>27</v>
      </c>
      <c r="C213" t="s">
        <v>148</v>
      </c>
      <c r="D213" t="s">
        <v>303</v>
      </c>
      <c r="E213" t="s">
        <v>95</v>
      </c>
      <c r="F213" t="str">
        <f t="shared" si="3"/>
        <v>10513HealthFulfillment</v>
      </c>
    </row>
    <row r="214" spans="1:6">
      <c r="A214">
        <v>10513</v>
      </c>
      <c r="B214" s="4">
        <v>27</v>
      </c>
      <c r="C214" t="s">
        <v>148</v>
      </c>
      <c r="D214" t="s">
        <v>149</v>
      </c>
      <c r="E214" t="s">
        <v>11</v>
      </c>
      <c r="F214" t="str">
        <f t="shared" si="3"/>
        <v>10513PositivityHealth</v>
      </c>
    </row>
    <row r="215" spans="1:6">
      <c r="A215">
        <v>10513</v>
      </c>
      <c r="B215" s="4">
        <v>27</v>
      </c>
      <c r="C215" t="s">
        <v>148</v>
      </c>
      <c r="D215" t="s">
        <v>150</v>
      </c>
      <c r="E215" t="s">
        <v>11</v>
      </c>
      <c r="F215" t="str">
        <f t="shared" si="3"/>
        <v>10513CalmHealth</v>
      </c>
    </row>
    <row r="216" spans="1:6">
      <c r="A216">
        <v>10513</v>
      </c>
      <c r="B216" s="4">
        <v>27</v>
      </c>
      <c r="C216" t="s">
        <v>148</v>
      </c>
      <c r="D216" t="s">
        <v>47</v>
      </c>
      <c r="E216" t="s">
        <v>48</v>
      </c>
      <c r="F216" t="str">
        <f t="shared" si="3"/>
        <v>10513AchievementValued</v>
      </c>
    </row>
    <row r="217" spans="1:6">
      <c r="A217">
        <v>10616</v>
      </c>
      <c r="B217" s="4">
        <v>28</v>
      </c>
      <c r="C217" t="s">
        <v>151</v>
      </c>
      <c r="D217" t="s">
        <v>99</v>
      </c>
      <c r="E217" t="s">
        <v>93</v>
      </c>
      <c r="F217" t="str">
        <f t="shared" si="3"/>
        <v>10616CuriosityGrowth</v>
      </c>
    </row>
    <row r="218" spans="1:6">
      <c r="A218">
        <v>10616</v>
      </c>
      <c r="B218" s="4">
        <v>28</v>
      </c>
      <c r="C218" t="s">
        <v>151</v>
      </c>
      <c r="D218" t="s">
        <v>292</v>
      </c>
      <c r="E218" t="s">
        <v>93</v>
      </c>
      <c r="F218" t="str">
        <f t="shared" si="3"/>
        <v>10616WisdomGrowth</v>
      </c>
    </row>
    <row r="219" spans="1:6">
      <c r="A219">
        <v>10616</v>
      </c>
      <c r="B219" s="4">
        <v>28</v>
      </c>
      <c r="C219" t="s">
        <v>151</v>
      </c>
      <c r="D219" t="s">
        <v>311</v>
      </c>
      <c r="E219" t="s">
        <v>93</v>
      </c>
      <c r="F219" t="str">
        <f t="shared" si="3"/>
        <v>10616EngagedGrowth</v>
      </c>
    </row>
    <row r="220" spans="1:6">
      <c r="A220">
        <v>10616</v>
      </c>
      <c r="B220" s="4">
        <v>28</v>
      </c>
      <c r="C220" t="s">
        <v>151</v>
      </c>
      <c r="D220" t="s">
        <v>312</v>
      </c>
      <c r="E220" t="s">
        <v>95</v>
      </c>
      <c r="F220" t="str">
        <f t="shared" si="3"/>
        <v>10616JoyFulfillment</v>
      </c>
    </row>
    <row r="221" spans="1:6">
      <c r="A221">
        <v>10616</v>
      </c>
      <c r="B221" s="4">
        <v>28</v>
      </c>
      <c r="C221" t="s">
        <v>151</v>
      </c>
      <c r="D221" t="s">
        <v>93</v>
      </c>
      <c r="E221" t="s">
        <v>95</v>
      </c>
      <c r="F221" t="str">
        <f t="shared" si="3"/>
        <v>10616GrowthFulfillment</v>
      </c>
    </row>
    <row r="222" spans="1:6">
      <c r="A222">
        <v>10616</v>
      </c>
      <c r="B222" s="4">
        <v>28</v>
      </c>
      <c r="C222" t="s">
        <v>151</v>
      </c>
      <c r="D222" t="s">
        <v>313</v>
      </c>
      <c r="E222" t="s">
        <v>153</v>
      </c>
      <c r="F222" t="str">
        <f t="shared" si="3"/>
        <v>10616LaughterJoy</v>
      </c>
    </row>
    <row r="223" spans="1:6">
      <c r="A223">
        <v>10616</v>
      </c>
      <c r="B223" s="4">
        <v>28</v>
      </c>
      <c r="C223" t="s">
        <v>151</v>
      </c>
      <c r="D223" t="s">
        <v>152</v>
      </c>
      <c r="E223" t="s">
        <v>153</v>
      </c>
      <c r="F223" t="str">
        <f t="shared" si="3"/>
        <v>10616TeachingJoy</v>
      </c>
    </row>
    <row r="224" spans="1:6">
      <c r="A224">
        <v>10570</v>
      </c>
      <c r="B224" s="4">
        <v>29</v>
      </c>
      <c r="C224" t="s">
        <v>155</v>
      </c>
      <c r="D224" t="s">
        <v>315</v>
      </c>
      <c r="E224" t="s">
        <v>291</v>
      </c>
      <c r="F224" t="str">
        <f t="shared" si="3"/>
        <v>10570CompetencyMindfulness</v>
      </c>
    </row>
    <row r="225" spans="1:6">
      <c r="A225">
        <v>10570</v>
      </c>
      <c r="B225" s="4">
        <v>29</v>
      </c>
      <c r="C225" t="s">
        <v>155</v>
      </c>
      <c r="D225" t="s">
        <v>58</v>
      </c>
      <c r="E225" t="s">
        <v>156</v>
      </c>
      <c r="F225" t="str">
        <f t="shared" si="3"/>
        <v>10570MindfulnessInner peace</v>
      </c>
    </row>
    <row r="226" spans="1:6">
      <c r="A226">
        <v>10570</v>
      </c>
      <c r="B226" s="4">
        <v>29</v>
      </c>
      <c r="C226" t="s">
        <v>155</v>
      </c>
      <c r="D226" t="s">
        <v>314</v>
      </c>
      <c r="E226" t="s">
        <v>156</v>
      </c>
      <c r="F226" t="str">
        <f t="shared" si="3"/>
        <v>10570TranquilityInner peace</v>
      </c>
    </row>
    <row r="227" spans="1:6">
      <c r="A227">
        <v>10570</v>
      </c>
      <c r="B227" s="4">
        <v>29</v>
      </c>
      <c r="C227" t="s">
        <v>155</v>
      </c>
      <c r="D227" t="s">
        <v>78</v>
      </c>
      <c r="E227" t="s">
        <v>58</v>
      </c>
      <c r="F227" t="str">
        <f t="shared" si="3"/>
        <v>10570ProgressMindfulness</v>
      </c>
    </row>
    <row r="228" spans="1:6">
      <c r="A228">
        <v>10570</v>
      </c>
      <c r="B228" s="4">
        <v>29</v>
      </c>
      <c r="C228" t="s">
        <v>155</v>
      </c>
      <c r="D228" t="s">
        <v>157</v>
      </c>
      <c r="E228" t="s">
        <v>58</v>
      </c>
      <c r="F228" t="str">
        <f t="shared" si="3"/>
        <v>10570FriendshipMindfulness</v>
      </c>
    </row>
    <row r="229" spans="1:6">
      <c r="A229">
        <v>10570</v>
      </c>
      <c r="B229" s="4">
        <v>29</v>
      </c>
      <c r="C229" t="s">
        <v>155</v>
      </c>
      <c r="D229" t="s">
        <v>157</v>
      </c>
      <c r="E229" t="s">
        <v>158</v>
      </c>
      <c r="F229" t="str">
        <f t="shared" si="3"/>
        <v>10570FriendshipTranquility</v>
      </c>
    </row>
    <row r="230" spans="1:6">
      <c r="A230">
        <v>10570</v>
      </c>
      <c r="B230" s="4">
        <v>29</v>
      </c>
      <c r="C230" t="s">
        <v>155</v>
      </c>
      <c r="D230" t="s">
        <v>111</v>
      </c>
      <c r="E230" t="s">
        <v>158</v>
      </c>
      <c r="F230" t="str">
        <f t="shared" si="3"/>
        <v>10570AweTranquility</v>
      </c>
    </row>
    <row r="231" spans="1:6">
      <c r="A231">
        <v>10570</v>
      </c>
      <c r="B231" s="4">
        <v>29</v>
      </c>
      <c r="C231" t="s">
        <v>155</v>
      </c>
      <c r="D231" t="s">
        <v>316</v>
      </c>
      <c r="E231" t="s">
        <v>158</v>
      </c>
      <c r="F231" t="str">
        <f t="shared" si="3"/>
        <v>10570EaseTranquility</v>
      </c>
    </row>
    <row r="232" spans="1:6" ht="15" customHeight="1">
      <c r="A232">
        <v>10557</v>
      </c>
      <c r="B232" s="4">
        <v>30</v>
      </c>
      <c r="C232" t="s">
        <v>159</v>
      </c>
      <c r="D232" t="s">
        <v>20</v>
      </c>
      <c r="E232" t="s">
        <v>270</v>
      </c>
      <c r="F232" t="str">
        <f t="shared" si="3"/>
        <v>10557LearningImpact</v>
      </c>
    </row>
    <row r="233" spans="1:6" ht="15" customHeight="1">
      <c r="A233">
        <v>10557</v>
      </c>
      <c r="B233" s="4">
        <v>30</v>
      </c>
      <c r="C233" t="s">
        <v>159</v>
      </c>
      <c r="D233" t="s">
        <v>317</v>
      </c>
      <c r="E233" t="s">
        <v>270</v>
      </c>
      <c r="F233" t="str">
        <f t="shared" si="3"/>
        <v>10557IntegrityImpact</v>
      </c>
    </row>
    <row r="234" spans="1:6">
      <c r="A234">
        <v>10557</v>
      </c>
      <c r="B234" s="4">
        <v>30</v>
      </c>
      <c r="C234" t="s">
        <v>159</v>
      </c>
      <c r="D234" t="s">
        <v>161</v>
      </c>
      <c r="E234" t="s">
        <v>83</v>
      </c>
      <c r="F234" t="str">
        <f t="shared" si="3"/>
        <v>10557EnthusiasmFreedom</v>
      </c>
    </row>
    <row r="235" spans="1:6">
      <c r="A235">
        <v>10557</v>
      </c>
      <c r="B235" s="4">
        <v>30</v>
      </c>
      <c r="C235" t="s">
        <v>159</v>
      </c>
      <c r="D235" t="s">
        <v>270</v>
      </c>
      <c r="E235" t="s">
        <v>83</v>
      </c>
      <c r="F235" t="str">
        <f t="shared" si="3"/>
        <v>10557ImpactFreedom</v>
      </c>
    </row>
    <row r="236" spans="1:6">
      <c r="A236">
        <v>10557</v>
      </c>
      <c r="B236" s="4">
        <v>30</v>
      </c>
      <c r="C236" t="s">
        <v>159</v>
      </c>
      <c r="D236" t="s">
        <v>9</v>
      </c>
      <c r="E236" t="s">
        <v>160</v>
      </c>
      <c r="F236" t="str">
        <f t="shared" si="3"/>
        <v>10557FamilyHope</v>
      </c>
    </row>
    <row r="237" spans="1:6">
      <c r="A237">
        <v>10557</v>
      </c>
      <c r="B237" s="4">
        <v>30</v>
      </c>
      <c r="C237" t="s">
        <v>159</v>
      </c>
      <c r="D237" t="s">
        <v>160</v>
      </c>
      <c r="E237" t="s">
        <v>133</v>
      </c>
      <c r="F237" t="str">
        <f t="shared" si="3"/>
        <v>10557HopeWonder</v>
      </c>
    </row>
    <row r="238" spans="1:6">
      <c r="A238">
        <v>10557</v>
      </c>
      <c r="B238" s="4">
        <v>30</v>
      </c>
      <c r="C238" t="s">
        <v>159</v>
      </c>
      <c r="D238" t="s">
        <v>83</v>
      </c>
      <c r="E238" t="s">
        <v>133</v>
      </c>
      <c r="F238" t="str">
        <f t="shared" si="3"/>
        <v>10557FreedomWonder</v>
      </c>
    </row>
    <row r="239" spans="1:6">
      <c r="A239">
        <v>10618</v>
      </c>
      <c r="B239" s="4">
        <v>31</v>
      </c>
      <c r="C239" t="s">
        <v>162</v>
      </c>
      <c r="D239" t="s">
        <v>8</v>
      </c>
      <c r="E239" t="s">
        <v>47</v>
      </c>
      <c r="F239" t="str">
        <f t="shared" si="3"/>
        <v>10618WealthAchievement</v>
      </c>
    </row>
    <row r="240" spans="1:6">
      <c r="A240">
        <v>10618</v>
      </c>
      <c r="B240" s="4">
        <v>31</v>
      </c>
      <c r="C240" t="s">
        <v>162</v>
      </c>
      <c r="D240" t="s">
        <v>295</v>
      </c>
      <c r="E240" t="s">
        <v>47</v>
      </c>
      <c r="F240" t="str">
        <f t="shared" si="3"/>
        <v>10618GrowthAchievement</v>
      </c>
    </row>
    <row r="241" spans="1:6">
      <c r="A241">
        <v>10618</v>
      </c>
      <c r="B241" s="4">
        <v>31</v>
      </c>
      <c r="C241" t="s">
        <v>162</v>
      </c>
      <c r="D241" t="s">
        <v>11</v>
      </c>
      <c r="E241" t="s">
        <v>9</v>
      </c>
      <c r="F241" t="str">
        <f t="shared" si="3"/>
        <v>10618HealthFamily</v>
      </c>
    </row>
    <row r="242" spans="1:6">
      <c r="A242">
        <v>10618</v>
      </c>
      <c r="B242" s="4">
        <v>31</v>
      </c>
      <c r="C242" t="s">
        <v>162</v>
      </c>
      <c r="D242" t="s">
        <v>9</v>
      </c>
      <c r="E242" t="s">
        <v>147</v>
      </c>
      <c r="F242" t="str">
        <f t="shared" si="3"/>
        <v>10618FamilyHappiness</v>
      </c>
    </row>
    <row r="243" spans="1:6">
      <c r="A243">
        <v>10618</v>
      </c>
      <c r="B243" s="4">
        <v>31</v>
      </c>
      <c r="C243" t="s">
        <v>162</v>
      </c>
      <c r="D243" t="s">
        <v>163</v>
      </c>
      <c r="E243" t="s">
        <v>147</v>
      </c>
      <c r="F243" t="str">
        <f t="shared" si="3"/>
        <v>10618RespectHappiness</v>
      </c>
    </row>
    <row r="244" spans="1:6">
      <c r="A244">
        <v>10618</v>
      </c>
      <c r="B244" s="4">
        <v>31</v>
      </c>
      <c r="C244" t="s">
        <v>162</v>
      </c>
      <c r="D244" t="s">
        <v>128</v>
      </c>
      <c r="E244" t="s">
        <v>11</v>
      </c>
      <c r="F244" t="str">
        <f t="shared" si="3"/>
        <v>10618EnergyHealth</v>
      </c>
    </row>
    <row r="245" spans="1:6">
      <c r="A245">
        <v>10618</v>
      </c>
      <c r="B245" s="4">
        <v>31</v>
      </c>
      <c r="C245" t="s">
        <v>162</v>
      </c>
      <c r="D245" t="s">
        <v>47</v>
      </c>
      <c r="E245" t="s">
        <v>163</v>
      </c>
      <c r="F245" t="str">
        <f t="shared" si="3"/>
        <v>10618AchievementRespect</v>
      </c>
    </row>
    <row r="246" spans="1:6">
      <c r="A246">
        <v>10563</v>
      </c>
      <c r="B246" s="4">
        <v>32</v>
      </c>
      <c r="C246" t="s">
        <v>164</v>
      </c>
      <c r="D246" t="s">
        <v>90</v>
      </c>
      <c r="E246" t="s">
        <v>38</v>
      </c>
      <c r="F246" t="str">
        <f t="shared" si="3"/>
        <v>10563AuthenticityEmpathy</v>
      </c>
    </row>
    <row r="247" spans="1:6">
      <c r="A247">
        <v>10563</v>
      </c>
      <c r="B247" s="4">
        <v>32</v>
      </c>
      <c r="C247" t="s">
        <v>164</v>
      </c>
      <c r="D247" t="s">
        <v>38</v>
      </c>
      <c r="E247" t="s">
        <v>9</v>
      </c>
      <c r="F247" t="str">
        <f t="shared" si="3"/>
        <v>10563EmpathyFamily</v>
      </c>
    </row>
    <row r="248" spans="1:6">
      <c r="A248">
        <v>10563</v>
      </c>
      <c r="B248" s="4">
        <v>32</v>
      </c>
      <c r="C248" t="s">
        <v>164</v>
      </c>
      <c r="D248" t="s">
        <v>165</v>
      </c>
      <c r="E248" t="s">
        <v>93</v>
      </c>
      <c r="F248" t="str">
        <f t="shared" si="3"/>
        <v>10563InterventionGrowth</v>
      </c>
    </row>
    <row r="249" spans="1:6">
      <c r="A249">
        <v>10563</v>
      </c>
      <c r="B249" s="4">
        <v>32</v>
      </c>
      <c r="C249" t="s">
        <v>164</v>
      </c>
      <c r="D249" t="s">
        <v>318</v>
      </c>
      <c r="E249" t="s">
        <v>93</v>
      </c>
      <c r="F249" t="str">
        <f t="shared" si="3"/>
        <v>10563Hard WorkGrowth</v>
      </c>
    </row>
    <row r="250" spans="1:6">
      <c r="A250">
        <v>10563</v>
      </c>
      <c r="B250" s="4">
        <v>32</v>
      </c>
      <c r="C250" t="s">
        <v>164</v>
      </c>
      <c r="D250" t="s">
        <v>93</v>
      </c>
      <c r="E250" t="s">
        <v>6</v>
      </c>
      <c r="F250" t="str">
        <f t="shared" si="3"/>
        <v>10563GrowthImpact</v>
      </c>
    </row>
    <row r="251" spans="1:6">
      <c r="A251">
        <v>10563</v>
      </c>
      <c r="B251" s="4">
        <v>32</v>
      </c>
      <c r="C251" t="s">
        <v>164</v>
      </c>
      <c r="D251" t="s">
        <v>9</v>
      </c>
      <c r="E251" t="s">
        <v>156</v>
      </c>
      <c r="F251" t="str">
        <f t="shared" si="3"/>
        <v>10563FamilyInner peace</v>
      </c>
    </row>
    <row r="252" spans="1:6">
      <c r="A252">
        <v>10563</v>
      </c>
      <c r="B252" s="4">
        <v>32</v>
      </c>
      <c r="C252" t="s">
        <v>164</v>
      </c>
      <c r="D252" t="s">
        <v>6</v>
      </c>
      <c r="E252" t="s">
        <v>156</v>
      </c>
      <c r="F252" t="str">
        <f t="shared" si="3"/>
        <v>10563ImpactInner peace</v>
      </c>
    </row>
    <row r="253" spans="1:6">
      <c r="A253">
        <v>10563</v>
      </c>
      <c r="B253" s="4">
        <v>32</v>
      </c>
      <c r="C253" t="s">
        <v>164</v>
      </c>
      <c r="D253" t="s">
        <v>166</v>
      </c>
      <c r="E253" t="s">
        <v>319</v>
      </c>
      <c r="F253" t="str">
        <f t="shared" si="3"/>
        <v>10563Hard WorkEmpathy</v>
      </c>
    </row>
    <row r="254" spans="1:6">
      <c r="A254">
        <v>10572</v>
      </c>
      <c r="B254" s="4">
        <v>33</v>
      </c>
      <c r="C254" t="s">
        <v>167</v>
      </c>
      <c r="D254" t="s">
        <v>171</v>
      </c>
      <c r="E254" t="s">
        <v>170</v>
      </c>
      <c r="F254" t="str">
        <f t="shared" si="3"/>
        <v>10572LoyaltyAcknowledgement</v>
      </c>
    </row>
    <row r="255" spans="1:6">
      <c r="A255">
        <v>10572</v>
      </c>
      <c r="B255" s="4">
        <v>33</v>
      </c>
      <c r="C255" t="s">
        <v>167</v>
      </c>
      <c r="D255" t="s">
        <v>320</v>
      </c>
      <c r="E255" t="s">
        <v>170</v>
      </c>
      <c r="F255" t="str">
        <f t="shared" si="3"/>
        <v>10572AutonomyAcknowledgement</v>
      </c>
    </row>
    <row r="256" spans="1:6">
      <c r="A256">
        <v>10572</v>
      </c>
      <c r="B256" s="4">
        <v>33</v>
      </c>
      <c r="C256" t="s">
        <v>167</v>
      </c>
      <c r="D256" t="s">
        <v>38</v>
      </c>
      <c r="E256" t="s">
        <v>172</v>
      </c>
      <c r="F256" t="str">
        <f t="shared" si="3"/>
        <v>10572EmpathyDo the right thing</v>
      </c>
    </row>
    <row r="257" spans="1:6">
      <c r="A257">
        <v>10572</v>
      </c>
      <c r="B257" s="4">
        <v>33</v>
      </c>
      <c r="C257" t="s">
        <v>167</v>
      </c>
      <c r="D257" t="s">
        <v>171</v>
      </c>
      <c r="E257" t="s">
        <v>172</v>
      </c>
      <c r="F257" t="str">
        <f t="shared" si="3"/>
        <v>10572LoyaltyDo the right thing</v>
      </c>
    </row>
    <row r="258" spans="1:6">
      <c r="A258">
        <v>10572</v>
      </c>
      <c r="B258" s="4">
        <v>33</v>
      </c>
      <c r="C258" t="s">
        <v>167</v>
      </c>
      <c r="D258" t="s">
        <v>168</v>
      </c>
      <c r="E258" t="s">
        <v>321</v>
      </c>
      <c r="F258" t="str">
        <f t="shared" si="3"/>
        <v>10572PridePeace</v>
      </c>
    </row>
    <row r="259" spans="1:6">
      <c r="A259">
        <v>10572</v>
      </c>
      <c r="B259" s="4">
        <v>33</v>
      </c>
      <c r="C259" t="s">
        <v>167</v>
      </c>
      <c r="D259" t="s">
        <v>170</v>
      </c>
      <c r="E259" t="s">
        <v>169</v>
      </c>
      <c r="F259" t="str">
        <f t="shared" ref="F259:F322" si="4">A259&amp;D259&amp;E259</f>
        <v>10572AcknowledgementDependability</v>
      </c>
    </row>
    <row r="260" spans="1:6">
      <c r="A260">
        <v>10572</v>
      </c>
      <c r="B260" s="4">
        <v>33</v>
      </c>
      <c r="C260" t="s">
        <v>167</v>
      </c>
      <c r="D260" t="s">
        <v>169</v>
      </c>
      <c r="E260" t="s">
        <v>24</v>
      </c>
      <c r="F260" t="str">
        <f t="shared" si="4"/>
        <v>10572DependabilityPeace</v>
      </c>
    </row>
    <row r="261" spans="1:6">
      <c r="A261">
        <v>10572</v>
      </c>
      <c r="B261" s="4">
        <v>33</v>
      </c>
      <c r="C261" t="s">
        <v>167</v>
      </c>
      <c r="D261" t="s">
        <v>172</v>
      </c>
      <c r="E261" t="s">
        <v>168</v>
      </c>
      <c r="F261" t="str">
        <f t="shared" si="4"/>
        <v>10572Do the right thingPride</v>
      </c>
    </row>
    <row r="262" spans="1:6">
      <c r="A262">
        <v>10580</v>
      </c>
      <c r="B262" s="4">
        <v>34</v>
      </c>
      <c r="C262" t="s">
        <v>173</v>
      </c>
      <c r="D262" t="s">
        <v>175</v>
      </c>
      <c r="E262" t="s">
        <v>47</v>
      </c>
      <c r="F262" t="str">
        <f t="shared" si="4"/>
        <v>10580ActualizationAchievement</v>
      </c>
    </row>
    <row r="263" spans="1:6">
      <c r="A263">
        <v>10580</v>
      </c>
      <c r="B263" s="4">
        <v>34</v>
      </c>
      <c r="C263" t="s">
        <v>173</v>
      </c>
      <c r="D263" t="s">
        <v>6</v>
      </c>
      <c r="E263" t="s">
        <v>174</v>
      </c>
      <c r="F263" t="str">
        <f t="shared" si="4"/>
        <v>10580ImpactAltruism</v>
      </c>
    </row>
    <row r="264" spans="1:6">
      <c r="A264">
        <v>10580</v>
      </c>
      <c r="B264" s="4">
        <v>34</v>
      </c>
      <c r="C264" t="s">
        <v>173</v>
      </c>
      <c r="D264" t="s">
        <v>6</v>
      </c>
      <c r="E264" t="s">
        <v>71</v>
      </c>
      <c r="F264" t="str">
        <f t="shared" si="4"/>
        <v>10580ImpactCreativity</v>
      </c>
    </row>
    <row r="265" spans="1:6">
      <c r="A265">
        <v>10580</v>
      </c>
      <c r="B265" s="4">
        <v>34</v>
      </c>
      <c r="C265" t="s">
        <v>173</v>
      </c>
      <c r="D265" t="s">
        <v>71</v>
      </c>
      <c r="E265" t="s">
        <v>24</v>
      </c>
      <c r="F265" t="str">
        <f t="shared" si="4"/>
        <v>10580CreativityPeace</v>
      </c>
    </row>
    <row r="266" spans="1:6">
      <c r="A266">
        <v>10580</v>
      </c>
      <c r="B266" s="4">
        <v>34</v>
      </c>
      <c r="C266" t="s">
        <v>173</v>
      </c>
      <c r="D266" t="s">
        <v>174</v>
      </c>
      <c r="E266" t="s">
        <v>24</v>
      </c>
      <c r="F266" t="str">
        <f t="shared" si="4"/>
        <v>10580AltruismPeace</v>
      </c>
    </row>
    <row r="267" spans="1:6">
      <c r="A267">
        <v>10580</v>
      </c>
      <c r="B267" s="4">
        <v>34</v>
      </c>
      <c r="C267" t="s">
        <v>173</v>
      </c>
      <c r="D267" t="s">
        <v>273</v>
      </c>
      <c r="E267" t="s">
        <v>24</v>
      </c>
      <c r="F267" t="str">
        <f t="shared" si="4"/>
        <v>10580AchievementPeace</v>
      </c>
    </row>
    <row r="268" spans="1:6">
      <c r="A268">
        <v>10580</v>
      </c>
      <c r="B268" s="4">
        <v>34</v>
      </c>
      <c r="C268" t="s">
        <v>173</v>
      </c>
      <c r="D268" t="s">
        <v>115</v>
      </c>
      <c r="E268" t="s">
        <v>322</v>
      </c>
      <c r="F268" t="str">
        <f t="shared" si="4"/>
        <v>10580SpiritualityActualization</v>
      </c>
    </row>
    <row r="269" spans="1:6">
      <c r="A269">
        <v>10580</v>
      </c>
      <c r="B269" s="4">
        <v>34</v>
      </c>
      <c r="C269" t="s">
        <v>173</v>
      </c>
      <c r="D269" t="s">
        <v>115</v>
      </c>
      <c r="E269" t="s">
        <v>15</v>
      </c>
      <c r="F269" t="str">
        <f t="shared" si="4"/>
        <v>10580SpiritualityRelationships</v>
      </c>
    </row>
    <row r="270" spans="1:6">
      <c r="A270">
        <v>10588</v>
      </c>
      <c r="B270" s="4">
        <v>35</v>
      </c>
      <c r="C270" t="s">
        <v>176</v>
      </c>
      <c r="D270" t="s">
        <v>280</v>
      </c>
      <c r="E270" t="s">
        <v>178</v>
      </c>
      <c r="F270" t="str">
        <f t="shared" si="4"/>
        <v>10588FreedomConnected to the Universe</v>
      </c>
    </row>
    <row r="271" spans="1:6">
      <c r="A271">
        <v>10588</v>
      </c>
      <c r="B271" s="4">
        <v>35</v>
      </c>
      <c r="C271" t="s">
        <v>176</v>
      </c>
      <c r="D271" t="s">
        <v>153</v>
      </c>
      <c r="E271" t="s">
        <v>178</v>
      </c>
      <c r="F271" t="str">
        <f t="shared" si="4"/>
        <v>10588JoyConnected to the Universe</v>
      </c>
    </row>
    <row r="272" spans="1:6">
      <c r="A272">
        <v>10588</v>
      </c>
      <c r="B272" s="4">
        <v>35</v>
      </c>
      <c r="C272" t="s">
        <v>176</v>
      </c>
      <c r="D272" t="s">
        <v>323</v>
      </c>
      <c r="E272" t="s">
        <v>153</v>
      </c>
      <c r="F272" t="str">
        <f t="shared" si="4"/>
        <v>10588RelationshipsJoy</v>
      </c>
    </row>
    <row r="273" spans="1:6">
      <c r="A273">
        <v>10588</v>
      </c>
      <c r="B273" s="4">
        <v>35</v>
      </c>
      <c r="C273" t="s">
        <v>176</v>
      </c>
      <c r="D273" t="s">
        <v>177</v>
      </c>
      <c r="E273" t="s">
        <v>179</v>
      </c>
      <c r="F273" t="str">
        <f t="shared" si="4"/>
        <v>10588Self-EsteemGratification</v>
      </c>
    </row>
    <row r="274" spans="1:6">
      <c r="A274">
        <v>10588</v>
      </c>
      <c r="B274" s="4">
        <v>35</v>
      </c>
      <c r="C274" t="s">
        <v>176</v>
      </c>
      <c r="D274" t="s">
        <v>178</v>
      </c>
      <c r="E274" t="s">
        <v>179</v>
      </c>
      <c r="F274" t="str">
        <f t="shared" si="4"/>
        <v>10588Connected to the UniverseGratification</v>
      </c>
    </row>
    <row r="275" spans="1:6">
      <c r="A275">
        <v>10588</v>
      </c>
      <c r="B275" s="4">
        <v>35</v>
      </c>
      <c r="C275" t="s">
        <v>176</v>
      </c>
      <c r="D275" t="s">
        <v>135</v>
      </c>
      <c r="E275" t="s">
        <v>153</v>
      </c>
      <c r="F275" t="str">
        <f t="shared" si="4"/>
        <v>10588BeautyJoy</v>
      </c>
    </row>
    <row r="276" spans="1:6">
      <c r="A276">
        <v>10588</v>
      </c>
      <c r="B276" s="4">
        <v>35</v>
      </c>
      <c r="C276" t="s">
        <v>176</v>
      </c>
      <c r="D276" t="s">
        <v>180</v>
      </c>
      <c r="E276" t="s">
        <v>177</v>
      </c>
      <c r="F276" t="str">
        <f t="shared" si="4"/>
        <v>10588FortitudeSelf-Esteem</v>
      </c>
    </row>
    <row r="277" spans="1:6">
      <c r="A277">
        <v>10543</v>
      </c>
      <c r="B277" s="4">
        <v>36</v>
      </c>
      <c r="C277" t="s">
        <v>181</v>
      </c>
      <c r="D277" t="s">
        <v>182</v>
      </c>
      <c r="E277" t="s">
        <v>183</v>
      </c>
      <c r="F277" t="str">
        <f t="shared" si="4"/>
        <v>10543MotivationConnected to the Creator / Spirituality</v>
      </c>
    </row>
    <row r="278" spans="1:6">
      <c r="A278">
        <v>10543</v>
      </c>
      <c r="B278" s="4">
        <v>36</v>
      </c>
      <c r="C278" t="s">
        <v>181</v>
      </c>
      <c r="D278" t="s">
        <v>184</v>
      </c>
      <c r="E278" t="s">
        <v>183</v>
      </c>
      <c r="F278" t="str">
        <f t="shared" si="4"/>
        <v>10543PatienceConnected to the Creator / Spirituality</v>
      </c>
    </row>
    <row r="279" spans="1:6">
      <c r="A279">
        <v>10543</v>
      </c>
      <c r="B279" s="4">
        <v>36</v>
      </c>
      <c r="C279" t="s">
        <v>181</v>
      </c>
      <c r="D279" t="s">
        <v>324</v>
      </c>
      <c r="E279" t="s">
        <v>183</v>
      </c>
      <c r="F279" t="str">
        <f t="shared" si="4"/>
        <v>10543GratitudeConnected to the Creator / Spirituality</v>
      </c>
    </row>
    <row r="280" spans="1:6">
      <c r="A280">
        <v>10543</v>
      </c>
      <c r="B280" s="4">
        <v>36</v>
      </c>
      <c r="C280" t="s">
        <v>181</v>
      </c>
      <c r="D280" t="s">
        <v>186</v>
      </c>
      <c r="E280" t="s">
        <v>187</v>
      </c>
      <c r="F280" t="str">
        <f t="shared" si="4"/>
        <v>10543FairnessFamily / Friends</v>
      </c>
    </row>
    <row r="281" spans="1:6">
      <c r="A281">
        <v>10543</v>
      </c>
      <c r="B281" s="4">
        <v>36</v>
      </c>
      <c r="C281" t="s">
        <v>181</v>
      </c>
      <c r="D281" t="s">
        <v>79</v>
      </c>
      <c r="E281" t="s">
        <v>185</v>
      </c>
      <c r="F281" t="str">
        <f t="shared" si="4"/>
        <v>10543OpportunityGiving / Helping People</v>
      </c>
    </row>
    <row r="282" spans="1:6">
      <c r="A282">
        <v>10543</v>
      </c>
      <c r="B282" s="4">
        <v>36</v>
      </c>
      <c r="C282" t="s">
        <v>181</v>
      </c>
      <c r="D282" t="s">
        <v>185</v>
      </c>
      <c r="E282" t="s">
        <v>325</v>
      </c>
      <c r="F282" t="str">
        <f t="shared" si="4"/>
        <v>10543Giving / Helping PeoplePatience</v>
      </c>
    </row>
    <row r="283" spans="1:6">
      <c r="A283">
        <v>10543</v>
      </c>
      <c r="B283" s="4">
        <v>36</v>
      </c>
      <c r="C283" t="s">
        <v>181</v>
      </c>
      <c r="D283" t="s">
        <v>185</v>
      </c>
      <c r="E283" t="s">
        <v>182</v>
      </c>
      <c r="F283" t="str">
        <f t="shared" si="4"/>
        <v>10543Giving / Helping PeopleMotivation</v>
      </c>
    </row>
    <row r="284" spans="1:6">
      <c r="A284">
        <v>10543</v>
      </c>
      <c r="B284" s="4">
        <v>36</v>
      </c>
      <c r="C284" t="s">
        <v>181</v>
      </c>
      <c r="D284" t="s">
        <v>187</v>
      </c>
      <c r="E284" t="s">
        <v>184</v>
      </c>
      <c r="F284" t="str">
        <f t="shared" si="4"/>
        <v>10543Family / FriendsPatience</v>
      </c>
    </row>
    <row r="285" spans="1:6">
      <c r="A285">
        <v>10543</v>
      </c>
      <c r="B285" s="4">
        <v>36</v>
      </c>
      <c r="C285" t="s">
        <v>181</v>
      </c>
      <c r="D285" t="s">
        <v>187</v>
      </c>
      <c r="E285" t="s">
        <v>19</v>
      </c>
      <c r="F285" t="str">
        <f t="shared" si="4"/>
        <v>10543Family / FriendsGratitude</v>
      </c>
    </row>
    <row r="286" spans="1:6">
      <c r="A286">
        <v>10545</v>
      </c>
      <c r="B286" s="4">
        <v>37</v>
      </c>
      <c r="C286" t="s">
        <v>188</v>
      </c>
      <c r="D286" t="s">
        <v>163</v>
      </c>
      <c r="E286" t="s">
        <v>191</v>
      </c>
      <c r="F286" t="str">
        <f t="shared" si="4"/>
        <v>10545RespectFriends &amp; Family</v>
      </c>
    </row>
    <row r="287" spans="1:6">
      <c r="A287">
        <v>10545</v>
      </c>
      <c r="B287" s="4">
        <v>37</v>
      </c>
      <c r="C287" t="s">
        <v>188</v>
      </c>
      <c r="D287" t="s">
        <v>313</v>
      </c>
      <c r="E287" t="s">
        <v>191</v>
      </c>
      <c r="F287" t="str">
        <f t="shared" si="4"/>
        <v>10545LaughterFriends &amp; Family</v>
      </c>
    </row>
    <row r="288" spans="1:6">
      <c r="A288">
        <v>10545</v>
      </c>
      <c r="B288" s="4">
        <v>37</v>
      </c>
      <c r="C288" t="s">
        <v>188</v>
      </c>
      <c r="D288" t="s">
        <v>326</v>
      </c>
      <c r="E288" t="s">
        <v>189</v>
      </c>
      <c r="F288" t="str">
        <f t="shared" si="4"/>
        <v>10545Make things betterMaximize income</v>
      </c>
    </row>
    <row r="289" spans="1:6">
      <c r="A289">
        <v>10545</v>
      </c>
      <c r="B289" s="4">
        <v>37</v>
      </c>
      <c r="C289" t="s">
        <v>188</v>
      </c>
      <c r="D289" t="s">
        <v>47</v>
      </c>
      <c r="E289" t="s">
        <v>189</v>
      </c>
      <c r="F289" t="str">
        <f t="shared" si="4"/>
        <v>10545AchievementMaximize income</v>
      </c>
    </row>
    <row r="290" spans="1:6">
      <c r="A290">
        <v>10545</v>
      </c>
      <c r="B290" s="4">
        <v>37</v>
      </c>
      <c r="C290" t="s">
        <v>188</v>
      </c>
      <c r="D290" t="s">
        <v>189</v>
      </c>
      <c r="E290" t="s">
        <v>190</v>
      </c>
      <c r="F290" t="str">
        <f t="shared" si="4"/>
        <v>10545Maximize incomePeace of mind</v>
      </c>
    </row>
    <row r="291" spans="1:6">
      <c r="A291">
        <v>10545</v>
      </c>
      <c r="B291" s="4">
        <v>37</v>
      </c>
      <c r="C291" t="s">
        <v>188</v>
      </c>
      <c r="D291" t="s">
        <v>192</v>
      </c>
      <c r="E291" t="s">
        <v>190</v>
      </c>
      <c r="F291" t="str">
        <f t="shared" si="4"/>
        <v>10545Unconditional lovePeace of mind</v>
      </c>
    </row>
    <row r="292" spans="1:6">
      <c r="A292">
        <v>10545</v>
      </c>
      <c r="B292" s="4">
        <v>37</v>
      </c>
      <c r="C292" t="s">
        <v>188</v>
      </c>
      <c r="D292" t="s">
        <v>191</v>
      </c>
      <c r="E292" t="s">
        <v>192</v>
      </c>
      <c r="F292" t="str">
        <f t="shared" si="4"/>
        <v>10545Friends &amp; FamilyUnconditional love</v>
      </c>
    </row>
    <row r="293" spans="1:6">
      <c r="A293">
        <v>10500</v>
      </c>
      <c r="B293" s="4">
        <v>38</v>
      </c>
      <c r="C293" t="s">
        <v>193</v>
      </c>
      <c r="D293" t="s">
        <v>83</v>
      </c>
      <c r="E293" t="s">
        <v>194</v>
      </c>
      <c r="F293" t="str">
        <f t="shared" si="4"/>
        <v>10500FreedomAwareness</v>
      </c>
    </row>
    <row r="294" spans="1:6">
      <c r="A294">
        <v>10500</v>
      </c>
      <c r="B294" s="4">
        <v>38</v>
      </c>
      <c r="C294" t="s">
        <v>193</v>
      </c>
      <c r="D294" t="s">
        <v>132</v>
      </c>
      <c r="E294" t="s">
        <v>194</v>
      </c>
      <c r="F294" t="str">
        <f t="shared" si="4"/>
        <v>10500InnovationAwareness</v>
      </c>
    </row>
    <row r="295" spans="1:6">
      <c r="A295">
        <v>10500</v>
      </c>
      <c r="B295" s="4">
        <v>38</v>
      </c>
      <c r="C295" t="s">
        <v>193</v>
      </c>
      <c r="D295" t="s">
        <v>192</v>
      </c>
      <c r="E295" t="s">
        <v>178</v>
      </c>
      <c r="F295" t="str">
        <f t="shared" si="4"/>
        <v>10500Unconditional loveConnected to the Universe</v>
      </c>
    </row>
    <row r="296" spans="1:6">
      <c r="A296">
        <v>10500</v>
      </c>
      <c r="B296" s="4">
        <v>38</v>
      </c>
      <c r="C296" t="s">
        <v>193</v>
      </c>
      <c r="D296" t="s">
        <v>327</v>
      </c>
      <c r="E296" t="s">
        <v>9</v>
      </c>
      <c r="F296" t="str">
        <f t="shared" si="4"/>
        <v>10500Self-actualizationFamily</v>
      </c>
    </row>
    <row r="297" spans="1:6">
      <c r="A297">
        <v>10500</v>
      </c>
      <c r="B297" s="4">
        <v>38</v>
      </c>
      <c r="C297" t="s">
        <v>193</v>
      </c>
      <c r="D297" t="s">
        <v>110</v>
      </c>
      <c r="E297" t="s">
        <v>9</v>
      </c>
      <c r="F297" t="str">
        <f t="shared" si="4"/>
        <v>10500WisdomFamily</v>
      </c>
    </row>
    <row r="298" spans="1:6">
      <c r="A298">
        <v>10500</v>
      </c>
      <c r="B298" s="4">
        <v>38</v>
      </c>
      <c r="C298" t="s">
        <v>193</v>
      </c>
      <c r="D298" t="s">
        <v>9</v>
      </c>
      <c r="E298" t="s">
        <v>192</v>
      </c>
      <c r="F298" t="str">
        <f t="shared" si="4"/>
        <v>10500FamilyUnconditional love</v>
      </c>
    </row>
    <row r="299" spans="1:6">
      <c r="A299">
        <v>10500</v>
      </c>
      <c r="B299" s="4">
        <v>38</v>
      </c>
      <c r="C299" t="s">
        <v>193</v>
      </c>
      <c r="D299" t="s">
        <v>328</v>
      </c>
      <c r="E299" t="s">
        <v>192</v>
      </c>
      <c r="F299" t="str">
        <f t="shared" si="4"/>
        <v>10500AwarenessUnconditional love</v>
      </c>
    </row>
    <row r="300" spans="1:6">
      <c r="A300">
        <v>10539</v>
      </c>
      <c r="B300" s="4">
        <v>39</v>
      </c>
      <c r="C300" t="s">
        <v>195</v>
      </c>
      <c r="D300" t="s">
        <v>99</v>
      </c>
      <c r="E300" t="s">
        <v>295</v>
      </c>
      <c r="F300" t="str">
        <f t="shared" si="4"/>
        <v>10539CuriosityGrowth</v>
      </c>
    </row>
    <row r="301" spans="1:6">
      <c r="A301">
        <v>10539</v>
      </c>
      <c r="B301" s="4">
        <v>39</v>
      </c>
      <c r="C301" t="s">
        <v>195</v>
      </c>
      <c r="D301" t="s">
        <v>103</v>
      </c>
      <c r="E301" t="s">
        <v>71</v>
      </c>
      <c r="F301" t="str">
        <f t="shared" si="4"/>
        <v>10539FaithCreativity</v>
      </c>
    </row>
    <row r="302" spans="1:6">
      <c r="A302">
        <v>10539</v>
      </c>
      <c r="B302" s="4">
        <v>39</v>
      </c>
      <c r="C302" t="s">
        <v>195</v>
      </c>
      <c r="D302" t="s">
        <v>103</v>
      </c>
      <c r="E302" t="s">
        <v>329</v>
      </c>
      <c r="F302" t="str">
        <f t="shared" si="4"/>
        <v>10539FaithCuriosity</v>
      </c>
    </row>
    <row r="303" spans="1:6">
      <c r="A303">
        <v>10539</v>
      </c>
      <c r="B303" s="4">
        <v>39</v>
      </c>
      <c r="C303" t="s">
        <v>195</v>
      </c>
      <c r="D303" t="s">
        <v>103</v>
      </c>
      <c r="E303" t="s">
        <v>196</v>
      </c>
      <c r="F303" t="str">
        <f t="shared" si="4"/>
        <v>10539FaithAuthentivity</v>
      </c>
    </row>
    <row r="304" spans="1:6">
      <c r="A304">
        <v>10539</v>
      </c>
      <c r="B304" s="4">
        <v>39</v>
      </c>
      <c r="C304" t="s">
        <v>195</v>
      </c>
      <c r="D304" t="s">
        <v>103</v>
      </c>
      <c r="E304" t="s">
        <v>330</v>
      </c>
      <c r="F304" t="str">
        <f t="shared" si="4"/>
        <v>10539FaithGrace</v>
      </c>
    </row>
    <row r="305" spans="1:6">
      <c r="A305">
        <v>10539</v>
      </c>
      <c r="B305" s="4">
        <v>39</v>
      </c>
      <c r="C305" t="s">
        <v>195</v>
      </c>
      <c r="D305" t="s">
        <v>71</v>
      </c>
      <c r="E305" t="s">
        <v>93</v>
      </c>
      <c r="F305" t="str">
        <f t="shared" si="4"/>
        <v>10539CreativityGrowth</v>
      </c>
    </row>
    <row r="306" spans="1:6">
      <c r="A306">
        <v>10539</v>
      </c>
      <c r="B306" s="4">
        <v>39</v>
      </c>
      <c r="C306" t="s">
        <v>195</v>
      </c>
      <c r="D306" t="s">
        <v>196</v>
      </c>
      <c r="E306" t="s">
        <v>66</v>
      </c>
      <c r="F306" t="str">
        <f t="shared" si="4"/>
        <v>10539AuthentivityHeart</v>
      </c>
    </row>
    <row r="307" spans="1:6">
      <c r="A307">
        <v>10539</v>
      </c>
      <c r="B307" s="4">
        <v>39</v>
      </c>
      <c r="C307" t="s">
        <v>195</v>
      </c>
      <c r="D307" t="s">
        <v>69</v>
      </c>
      <c r="E307" t="s">
        <v>66</v>
      </c>
      <c r="F307" t="str">
        <f t="shared" si="4"/>
        <v>10539GraceHeart</v>
      </c>
    </row>
    <row r="308" spans="1:6">
      <c r="A308">
        <v>10539</v>
      </c>
      <c r="B308" s="4">
        <v>39</v>
      </c>
      <c r="C308" t="s">
        <v>195</v>
      </c>
      <c r="D308" t="s">
        <v>93</v>
      </c>
      <c r="E308" t="s">
        <v>156</v>
      </c>
      <c r="F308" t="str">
        <f t="shared" si="4"/>
        <v>10539GrowthInner peace</v>
      </c>
    </row>
    <row r="309" spans="1:6">
      <c r="A309">
        <v>10539</v>
      </c>
      <c r="B309" s="4">
        <v>39</v>
      </c>
      <c r="C309" t="s">
        <v>195</v>
      </c>
      <c r="D309" t="s">
        <v>331</v>
      </c>
      <c r="E309" t="s">
        <v>156</v>
      </c>
      <c r="F309" t="str">
        <f t="shared" si="4"/>
        <v>10539HeartInner peace</v>
      </c>
    </row>
    <row r="310" spans="1:6">
      <c r="A310">
        <v>10596</v>
      </c>
      <c r="B310" s="4">
        <v>40</v>
      </c>
      <c r="C310" t="s">
        <v>197</v>
      </c>
      <c r="D310" t="s">
        <v>199</v>
      </c>
      <c r="E310" t="s">
        <v>200</v>
      </c>
      <c r="F310" t="str">
        <f t="shared" si="4"/>
        <v>10596OpennessCaring</v>
      </c>
    </row>
    <row r="311" spans="1:6">
      <c r="A311">
        <v>10596</v>
      </c>
      <c r="B311" s="4">
        <v>40</v>
      </c>
      <c r="C311" t="s">
        <v>197</v>
      </c>
      <c r="D311" t="s">
        <v>154</v>
      </c>
      <c r="E311" t="s">
        <v>200</v>
      </c>
      <c r="F311" t="str">
        <f t="shared" si="4"/>
        <v>10596EngagedCaring</v>
      </c>
    </row>
    <row r="312" spans="1:6">
      <c r="A312">
        <v>10596</v>
      </c>
      <c r="B312" s="4">
        <v>40</v>
      </c>
      <c r="C312" t="s">
        <v>197</v>
      </c>
      <c r="D312" t="s">
        <v>198</v>
      </c>
      <c r="E312" t="s">
        <v>10</v>
      </c>
      <c r="F312" t="str">
        <f t="shared" si="4"/>
        <v>10596ServiceLove</v>
      </c>
    </row>
    <row r="313" spans="1:6">
      <c r="A313">
        <v>10596</v>
      </c>
      <c r="B313" s="4">
        <v>40</v>
      </c>
      <c r="C313" t="s">
        <v>197</v>
      </c>
      <c r="D313" t="s">
        <v>103</v>
      </c>
      <c r="E313" t="s">
        <v>10</v>
      </c>
      <c r="F313" t="str">
        <f t="shared" si="4"/>
        <v>10596FaithLove</v>
      </c>
    </row>
    <row r="314" spans="1:6">
      <c r="A314">
        <v>10596</v>
      </c>
      <c r="B314" s="4">
        <v>40</v>
      </c>
      <c r="C314" t="s">
        <v>197</v>
      </c>
      <c r="D314" t="s">
        <v>20</v>
      </c>
      <c r="E314" t="s">
        <v>199</v>
      </c>
      <c r="F314" t="str">
        <f t="shared" si="4"/>
        <v>10596LearningOpenness</v>
      </c>
    </row>
    <row r="315" spans="1:6">
      <c r="A315">
        <v>10596</v>
      </c>
      <c r="B315" s="4">
        <v>40</v>
      </c>
      <c r="C315" t="s">
        <v>197</v>
      </c>
      <c r="D315" t="s">
        <v>112</v>
      </c>
      <c r="E315" t="s">
        <v>198</v>
      </c>
      <c r="F315" t="str">
        <f t="shared" si="4"/>
        <v>10596ResponsibilityService</v>
      </c>
    </row>
    <row r="316" spans="1:6">
      <c r="A316">
        <v>10596</v>
      </c>
      <c r="B316" s="4">
        <v>40</v>
      </c>
      <c r="C316" t="s">
        <v>197</v>
      </c>
      <c r="D316" t="s">
        <v>332</v>
      </c>
      <c r="E316" t="s">
        <v>198</v>
      </c>
      <c r="F316" t="str">
        <f t="shared" si="4"/>
        <v>10596CaringService</v>
      </c>
    </row>
    <row r="317" spans="1:6">
      <c r="A317">
        <v>10515</v>
      </c>
      <c r="B317" s="4">
        <v>41</v>
      </c>
      <c r="C317" t="s">
        <v>369</v>
      </c>
      <c r="D317" t="s">
        <v>171</v>
      </c>
      <c r="E317" t="s">
        <v>9</v>
      </c>
      <c r="F317" t="str">
        <f t="shared" si="4"/>
        <v>10515LoyaltyFamily</v>
      </c>
    </row>
    <row r="318" spans="1:6">
      <c r="A318">
        <v>10515</v>
      </c>
      <c r="B318" s="4">
        <v>41</v>
      </c>
      <c r="C318" t="s">
        <v>201</v>
      </c>
      <c r="D318" t="s">
        <v>25</v>
      </c>
      <c r="E318" t="s">
        <v>9</v>
      </c>
      <c r="F318" t="str">
        <f t="shared" si="4"/>
        <v>10515KindnessFamily</v>
      </c>
    </row>
    <row r="319" spans="1:6">
      <c r="A319">
        <v>10515</v>
      </c>
      <c r="B319" s="4">
        <v>41</v>
      </c>
      <c r="C319" t="s">
        <v>201</v>
      </c>
      <c r="D319" t="s">
        <v>93</v>
      </c>
      <c r="E319" t="s">
        <v>95</v>
      </c>
      <c r="F319" t="str">
        <f t="shared" si="4"/>
        <v>10515GrowthFulfillment</v>
      </c>
    </row>
    <row r="320" spans="1:6">
      <c r="A320">
        <v>10515</v>
      </c>
      <c r="B320" s="4">
        <v>41</v>
      </c>
      <c r="C320" t="s">
        <v>201</v>
      </c>
      <c r="D320" t="s">
        <v>278</v>
      </c>
      <c r="E320" t="s">
        <v>95</v>
      </c>
      <c r="F320" t="str">
        <f t="shared" si="4"/>
        <v>10515FamilyFulfillment</v>
      </c>
    </row>
    <row r="321" spans="1:6">
      <c r="A321">
        <v>10515</v>
      </c>
      <c r="B321" s="4">
        <v>41</v>
      </c>
      <c r="C321" t="s">
        <v>201</v>
      </c>
      <c r="D321" t="s">
        <v>141</v>
      </c>
      <c r="E321" t="s">
        <v>93</v>
      </c>
      <c r="F321" t="str">
        <f t="shared" si="4"/>
        <v>10515EmpowermentGrowth</v>
      </c>
    </row>
    <row r="322" spans="1:6">
      <c r="A322">
        <v>10515</v>
      </c>
      <c r="B322" s="4">
        <v>41</v>
      </c>
      <c r="C322" t="s">
        <v>201</v>
      </c>
      <c r="D322" t="s">
        <v>333</v>
      </c>
      <c r="E322" t="s">
        <v>93</v>
      </c>
      <c r="F322" t="str">
        <f t="shared" si="4"/>
        <v>10515OpportunityGrowth</v>
      </c>
    </row>
    <row r="323" spans="1:6">
      <c r="A323">
        <v>10515</v>
      </c>
      <c r="B323" s="4">
        <v>41</v>
      </c>
      <c r="C323" t="s">
        <v>201</v>
      </c>
      <c r="D323" t="s">
        <v>95</v>
      </c>
      <c r="E323" t="s">
        <v>147</v>
      </c>
      <c r="F323" t="str">
        <f t="shared" ref="F323:F386" si="5">A323&amp;D323&amp;E323</f>
        <v>10515FulfillmentHappiness</v>
      </c>
    </row>
    <row r="324" spans="1:6">
      <c r="A324">
        <v>10621</v>
      </c>
      <c r="B324" s="4">
        <v>42</v>
      </c>
      <c r="C324" t="s">
        <v>202</v>
      </c>
      <c r="D324" t="s">
        <v>5</v>
      </c>
      <c r="E324" t="s">
        <v>77</v>
      </c>
      <c r="F324" t="str">
        <f t="shared" si="5"/>
        <v>10621UnderstandingGenerosity</v>
      </c>
    </row>
    <row r="325" spans="1:6">
      <c r="A325">
        <v>10621</v>
      </c>
      <c r="B325" s="4">
        <v>42</v>
      </c>
      <c r="C325" t="s">
        <v>202</v>
      </c>
      <c r="D325" t="s">
        <v>334</v>
      </c>
      <c r="E325" t="s">
        <v>77</v>
      </c>
      <c r="F325" t="str">
        <f t="shared" si="5"/>
        <v>10621AttentionGenerosity</v>
      </c>
    </row>
    <row r="326" spans="1:6">
      <c r="A326">
        <v>10621</v>
      </c>
      <c r="B326" s="4">
        <v>42</v>
      </c>
      <c r="C326" t="s">
        <v>202</v>
      </c>
      <c r="D326" t="s">
        <v>77</v>
      </c>
      <c r="E326" t="s">
        <v>203</v>
      </c>
      <c r="F326" t="str">
        <f t="shared" si="5"/>
        <v>10621GenerosityGolden rule</v>
      </c>
    </row>
    <row r="327" spans="1:6">
      <c r="A327">
        <v>10621</v>
      </c>
      <c r="B327" s="4">
        <v>42</v>
      </c>
      <c r="C327" t="s">
        <v>202</v>
      </c>
      <c r="D327" t="s">
        <v>29</v>
      </c>
      <c r="E327" t="s">
        <v>203</v>
      </c>
      <c r="F327" t="str">
        <f t="shared" si="5"/>
        <v>10621HonestyGolden rule</v>
      </c>
    </row>
    <row r="328" spans="1:6">
      <c r="A328">
        <v>10621</v>
      </c>
      <c r="B328" s="4">
        <v>42</v>
      </c>
      <c r="C328" t="s">
        <v>202</v>
      </c>
      <c r="D328" t="s">
        <v>110</v>
      </c>
      <c r="E328" t="s">
        <v>29</v>
      </c>
      <c r="F328" t="str">
        <f t="shared" si="5"/>
        <v>10621WisdomHonesty</v>
      </c>
    </row>
    <row r="329" spans="1:6">
      <c r="A329">
        <v>10621</v>
      </c>
      <c r="B329" s="4">
        <v>42</v>
      </c>
      <c r="C329" t="s">
        <v>202</v>
      </c>
      <c r="D329" t="s">
        <v>189</v>
      </c>
      <c r="E329" t="s">
        <v>5</v>
      </c>
      <c r="F329" t="str">
        <f t="shared" si="5"/>
        <v>10621Maximize incomeUnderstanding</v>
      </c>
    </row>
    <row r="330" spans="1:6">
      <c r="A330">
        <v>10621</v>
      </c>
      <c r="B330" s="4">
        <v>42</v>
      </c>
      <c r="C330" t="s">
        <v>202</v>
      </c>
      <c r="D330" t="s">
        <v>184</v>
      </c>
      <c r="E330" t="s">
        <v>110</v>
      </c>
      <c r="F330" t="str">
        <f t="shared" si="5"/>
        <v>10621PatienceWisdom</v>
      </c>
    </row>
    <row r="331" spans="1:6">
      <c r="A331">
        <v>10621</v>
      </c>
      <c r="B331" s="4">
        <v>42</v>
      </c>
      <c r="C331" t="s">
        <v>202</v>
      </c>
      <c r="D331" t="s">
        <v>335</v>
      </c>
      <c r="E331" t="s">
        <v>110</v>
      </c>
      <c r="F331" t="str">
        <f t="shared" si="5"/>
        <v>10621DisciplineWisdom</v>
      </c>
    </row>
    <row r="332" spans="1:6">
      <c r="A332">
        <v>10507</v>
      </c>
      <c r="B332" s="4">
        <v>43</v>
      </c>
      <c r="C332" t="s">
        <v>204</v>
      </c>
      <c r="D332" t="s">
        <v>205</v>
      </c>
      <c r="E332" t="s">
        <v>47</v>
      </c>
      <c r="F332" t="str">
        <f t="shared" si="5"/>
        <v>10507Critical thinkingAchievement</v>
      </c>
    </row>
    <row r="333" spans="1:6">
      <c r="A333">
        <v>10507</v>
      </c>
      <c r="B333" s="4">
        <v>43</v>
      </c>
      <c r="C333" t="s">
        <v>204</v>
      </c>
      <c r="D333" t="s">
        <v>317</v>
      </c>
      <c r="E333" t="s">
        <v>174</v>
      </c>
      <c r="F333" t="str">
        <f t="shared" si="5"/>
        <v>10507IntegrityAltruism</v>
      </c>
    </row>
    <row r="334" spans="1:6">
      <c r="A334">
        <v>10507</v>
      </c>
      <c r="B334" s="4">
        <v>43</v>
      </c>
      <c r="C334" t="s">
        <v>204</v>
      </c>
      <c r="D334" t="s">
        <v>149</v>
      </c>
      <c r="E334" t="s">
        <v>174</v>
      </c>
      <c r="F334" t="str">
        <f t="shared" si="5"/>
        <v>10507PositivityAltruism</v>
      </c>
    </row>
    <row r="335" spans="1:6">
      <c r="A335">
        <v>10507</v>
      </c>
      <c r="B335" s="4">
        <v>43</v>
      </c>
      <c r="C335" t="s">
        <v>204</v>
      </c>
      <c r="D335" t="s">
        <v>89</v>
      </c>
      <c r="E335" t="s">
        <v>205</v>
      </c>
      <c r="F335" t="str">
        <f t="shared" si="5"/>
        <v>10507IndustriousnessCritical thinking</v>
      </c>
    </row>
    <row r="336" spans="1:6">
      <c r="A336">
        <v>10507</v>
      </c>
      <c r="B336" s="4">
        <v>43</v>
      </c>
      <c r="C336" t="s">
        <v>204</v>
      </c>
      <c r="D336" t="s">
        <v>174</v>
      </c>
      <c r="E336" t="s">
        <v>9</v>
      </c>
      <c r="F336" t="str">
        <f t="shared" si="5"/>
        <v>10507AltruismFamily</v>
      </c>
    </row>
    <row r="337" spans="1:6">
      <c r="A337">
        <v>10507</v>
      </c>
      <c r="B337" s="4">
        <v>43</v>
      </c>
      <c r="C337" t="s">
        <v>204</v>
      </c>
      <c r="D337" t="s">
        <v>9</v>
      </c>
      <c r="E337" t="s">
        <v>179</v>
      </c>
      <c r="F337" t="str">
        <f t="shared" si="5"/>
        <v>10507FamilyGratification</v>
      </c>
    </row>
    <row r="338" spans="1:6">
      <c r="A338">
        <v>10507</v>
      </c>
      <c r="B338" s="4">
        <v>43</v>
      </c>
      <c r="C338" t="s">
        <v>204</v>
      </c>
      <c r="D338" t="s">
        <v>47</v>
      </c>
      <c r="E338" t="s">
        <v>179</v>
      </c>
      <c r="F338" t="str">
        <f t="shared" si="5"/>
        <v>10507AchievementGratification</v>
      </c>
    </row>
    <row r="339" spans="1:6">
      <c r="A339">
        <v>10507</v>
      </c>
      <c r="B339" s="4">
        <v>43</v>
      </c>
      <c r="C339" t="s">
        <v>204</v>
      </c>
      <c r="D339" t="s">
        <v>80</v>
      </c>
      <c r="E339" t="s">
        <v>89</v>
      </c>
      <c r="F339" t="str">
        <f t="shared" si="5"/>
        <v>10507AdventureIndustriousness</v>
      </c>
    </row>
    <row r="340" spans="1:6">
      <c r="A340">
        <v>10589</v>
      </c>
      <c r="B340" s="4">
        <v>44</v>
      </c>
      <c r="C340" t="s">
        <v>206</v>
      </c>
      <c r="D340" t="s">
        <v>171</v>
      </c>
      <c r="E340" t="s">
        <v>9</v>
      </c>
      <c r="F340" t="str">
        <f t="shared" si="5"/>
        <v>10589LoyaltyFamily</v>
      </c>
    </row>
    <row r="341" spans="1:6">
      <c r="A341">
        <v>10589</v>
      </c>
      <c r="B341" s="4">
        <v>44</v>
      </c>
      <c r="C341" t="s">
        <v>206</v>
      </c>
      <c r="D341" t="s">
        <v>93</v>
      </c>
      <c r="E341" t="s">
        <v>64</v>
      </c>
      <c r="F341" t="str">
        <f t="shared" si="5"/>
        <v>10589GrowthGreatness</v>
      </c>
    </row>
    <row r="342" spans="1:6">
      <c r="A342">
        <v>10589</v>
      </c>
      <c r="B342" s="4">
        <v>44</v>
      </c>
      <c r="C342" t="s">
        <v>206</v>
      </c>
      <c r="D342" t="s">
        <v>64</v>
      </c>
      <c r="E342" t="s">
        <v>336</v>
      </c>
      <c r="F342" t="str">
        <f t="shared" si="5"/>
        <v>10589GreatnessIndependence</v>
      </c>
    </row>
    <row r="343" spans="1:6">
      <c r="A343">
        <v>10589</v>
      </c>
      <c r="B343" s="4">
        <v>44</v>
      </c>
      <c r="C343" t="s">
        <v>206</v>
      </c>
      <c r="D343" t="s">
        <v>64</v>
      </c>
      <c r="E343" t="s">
        <v>6</v>
      </c>
      <c r="F343" t="str">
        <f t="shared" si="5"/>
        <v>10589GreatnessImpact</v>
      </c>
    </row>
    <row r="344" spans="1:6">
      <c r="A344">
        <v>10589</v>
      </c>
      <c r="B344" s="4">
        <v>44</v>
      </c>
      <c r="C344" t="s">
        <v>206</v>
      </c>
      <c r="D344" t="s">
        <v>6</v>
      </c>
      <c r="E344" t="s">
        <v>98</v>
      </c>
      <c r="F344" t="str">
        <f t="shared" si="5"/>
        <v>10589ImpactPurpose</v>
      </c>
    </row>
    <row r="345" spans="1:6">
      <c r="A345">
        <v>10589</v>
      </c>
      <c r="B345" s="4">
        <v>44</v>
      </c>
      <c r="C345" t="s">
        <v>206</v>
      </c>
      <c r="D345" t="s">
        <v>207</v>
      </c>
      <c r="E345" t="s">
        <v>98</v>
      </c>
      <c r="F345" t="str">
        <f t="shared" si="5"/>
        <v>10589IndependencePurpose</v>
      </c>
    </row>
    <row r="346" spans="1:6">
      <c r="A346">
        <v>10589</v>
      </c>
      <c r="B346" s="4">
        <v>44</v>
      </c>
      <c r="C346" t="s">
        <v>206</v>
      </c>
      <c r="D346" t="s">
        <v>310</v>
      </c>
      <c r="E346" t="s">
        <v>139</v>
      </c>
      <c r="F346" t="str">
        <f t="shared" si="5"/>
        <v>10589PurposeWell being</v>
      </c>
    </row>
    <row r="347" spans="1:6">
      <c r="A347">
        <v>10589</v>
      </c>
      <c r="B347" s="4">
        <v>44</v>
      </c>
      <c r="C347" t="s">
        <v>206</v>
      </c>
      <c r="D347" t="s">
        <v>9</v>
      </c>
      <c r="E347" t="s">
        <v>139</v>
      </c>
      <c r="F347" t="str">
        <f t="shared" si="5"/>
        <v>10589FamilyWell being</v>
      </c>
    </row>
    <row r="348" spans="1:6">
      <c r="A348">
        <v>10509</v>
      </c>
      <c r="B348" s="4">
        <v>45</v>
      </c>
      <c r="C348" t="s">
        <v>208</v>
      </c>
      <c r="D348" t="s">
        <v>93</v>
      </c>
      <c r="E348" t="s">
        <v>141</v>
      </c>
      <c r="F348" t="str">
        <f t="shared" si="5"/>
        <v>10509GrowthEmpowerment</v>
      </c>
    </row>
    <row r="349" spans="1:6">
      <c r="A349">
        <v>10509</v>
      </c>
      <c r="B349" s="4">
        <v>45</v>
      </c>
      <c r="C349" t="s">
        <v>208</v>
      </c>
      <c r="D349" t="s">
        <v>108</v>
      </c>
      <c r="E349" t="s">
        <v>141</v>
      </c>
      <c r="F349" t="str">
        <f t="shared" si="5"/>
        <v>10509GritEmpowerment</v>
      </c>
    </row>
    <row r="350" spans="1:6">
      <c r="A350">
        <v>10509</v>
      </c>
      <c r="B350" s="4">
        <v>45</v>
      </c>
      <c r="C350" t="s">
        <v>208</v>
      </c>
      <c r="D350" t="s">
        <v>8</v>
      </c>
      <c r="E350" t="s">
        <v>295</v>
      </c>
      <c r="F350" t="str">
        <f t="shared" si="5"/>
        <v>10509WealthGrowth</v>
      </c>
    </row>
    <row r="351" spans="1:6">
      <c r="A351">
        <v>10509</v>
      </c>
      <c r="B351" s="4">
        <v>45</v>
      </c>
      <c r="C351" t="s">
        <v>208</v>
      </c>
      <c r="D351" t="s">
        <v>8</v>
      </c>
      <c r="E351" t="s">
        <v>108</v>
      </c>
      <c r="F351" t="str">
        <f t="shared" si="5"/>
        <v>10509WealthGrit</v>
      </c>
    </row>
    <row r="352" spans="1:6">
      <c r="A352">
        <v>10509</v>
      </c>
      <c r="B352" s="4">
        <v>45</v>
      </c>
      <c r="C352" t="s">
        <v>208</v>
      </c>
      <c r="D352" t="s">
        <v>337</v>
      </c>
      <c r="E352" t="s">
        <v>147</v>
      </c>
      <c r="F352" t="str">
        <f t="shared" si="5"/>
        <v>10509EmpowermentHappiness</v>
      </c>
    </row>
    <row r="353" spans="1:6">
      <c r="A353">
        <v>10509</v>
      </c>
      <c r="B353" s="4">
        <v>45</v>
      </c>
      <c r="C353" t="s">
        <v>208</v>
      </c>
      <c r="D353" t="s">
        <v>10</v>
      </c>
      <c r="E353" t="s">
        <v>147</v>
      </c>
      <c r="F353" t="str">
        <f t="shared" si="5"/>
        <v>10509LoveHappiness</v>
      </c>
    </row>
    <row r="354" spans="1:6">
      <c r="A354">
        <v>10509</v>
      </c>
      <c r="B354" s="4">
        <v>45</v>
      </c>
      <c r="C354" t="s">
        <v>208</v>
      </c>
      <c r="D354" t="s">
        <v>6</v>
      </c>
      <c r="E354" t="s">
        <v>10</v>
      </c>
      <c r="F354" t="str">
        <f t="shared" si="5"/>
        <v>10509ImpactLove</v>
      </c>
    </row>
    <row r="355" spans="1:6">
      <c r="A355">
        <v>10509</v>
      </c>
      <c r="B355" s="4">
        <v>45</v>
      </c>
      <c r="C355" t="s">
        <v>208</v>
      </c>
      <c r="D355" t="s">
        <v>266</v>
      </c>
      <c r="E355" t="s">
        <v>10</v>
      </c>
      <c r="F355" t="str">
        <f t="shared" si="5"/>
        <v>10509PositivityLove</v>
      </c>
    </row>
    <row r="356" spans="1:6">
      <c r="A356">
        <v>10532</v>
      </c>
      <c r="B356" s="4">
        <v>46</v>
      </c>
      <c r="C356" t="s">
        <v>209</v>
      </c>
      <c r="D356" t="s">
        <v>214</v>
      </c>
      <c r="E356" t="s">
        <v>215</v>
      </c>
      <c r="F356" t="str">
        <f t="shared" si="5"/>
        <v>10532TruthEthical</v>
      </c>
    </row>
    <row r="357" spans="1:6">
      <c r="A357">
        <v>10532</v>
      </c>
      <c r="B357" s="4">
        <v>46</v>
      </c>
      <c r="C357" t="s">
        <v>209</v>
      </c>
      <c r="D357" t="s">
        <v>211</v>
      </c>
      <c r="E357" t="s">
        <v>9</v>
      </c>
      <c r="F357" t="str">
        <f t="shared" si="5"/>
        <v>10532OptimismFamily</v>
      </c>
    </row>
    <row r="358" spans="1:6">
      <c r="A358">
        <v>10532</v>
      </c>
      <c r="B358" s="4">
        <v>46</v>
      </c>
      <c r="C358" t="s">
        <v>209</v>
      </c>
      <c r="D358" t="s">
        <v>212</v>
      </c>
      <c r="E358" t="s">
        <v>112</v>
      </c>
      <c r="F358" t="str">
        <f t="shared" si="5"/>
        <v>10532DeligienceResponsibility</v>
      </c>
    </row>
    <row r="359" spans="1:6">
      <c r="A359">
        <v>10532</v>
      </c>
      <c r="B359" s="4">
        <v>46</v>
      </c>
      <c r="C359" t="s">
        <v>209</v>
      </c>
      <c r="D359" t="s">
        <v>9</v>
      </c>
      <c r="E359" t="s">
        <v>213</v>
      </c>
      <c r="F359" t="str">
        <f t="shared" si="5"/>
        <v>10532FamilyUnity</v>
      </c>
    </row>
    <row r="360" spans="1:6">
      <c r="A360">
        <v>10532</v>
      </c>
      <c r="B360" s="4">
        <v>46</v>
      </c>
      <c r="C360" t="s">
        <v>209</v>
      </c>
      <c r="D360" t="s">
        <v>338</v>
      </c>
      <c r="E360" t="s">
        <v>213</v>
      </c>
      <c r="F360" t="str">
        <f t="shared" si="5"/>
        <v>10532EthicalUnity</v>
      </c>
    </row>
    <row r="361" spans="1:6">
      <c r="A361">
        <v>10532</v>
      </c>
      <c r="B361" s="4">
        <v>46</v>
      </c>
      <c r="C361" t="s">
        <v>209</v>
      </c>
      <c r="D361" t="s">
        <v>112</v>
      </c>
      <c r="E361" t="s">
        <v>210</v>
      </c>
      <c r="F361" t="str">
        <f t="shared" si="5"/>
        <v>10532ResponsibilityZEN</v>
      </c>
    </row>
    <row r="362" spans="1:6">
      <c r="A362">
        <v>10532</v>
      </c>
      <c r="B362" s="4">
        <v>46</v>
      </c>
      <c r="C362" t="s">
        <v>209</v>
      </c>
      <c r="D362" t="s">
        <v>213</v>
      </c>
      <c r="E362" t="s">
        <v>210</v>
      </c>
      <c r="F362" t="str">
        <f t="shared" si="5"/>
        <v>10532UnityZEN</v>
      </c>
    </row>
    <row r="363" spans="1:6">
      <c r="A363">
        <v>10622</v>
      </c>
      <c r="B363" s="4">
        <v>47</v>
      </c>
      <c r="C363" t="s">
        <v>216</v>
      </c>
      <c r="D363" t="s">
        <v>218</v>
      </c>
      <c r="E363" t="s">
        <v>217</v>
      </c>
      <c r="F363" t="str">
        <f t="shared" si="5"/>
        <v>10622ConsistencyCommitment</v>
      </c>
    </row>
    <row r="364" spans="1:6">
      <c r="A364">
        <v>10622</v>
      </c>
      <c r="B364" s="4">
        <v>47</v>
      </c>
      <c r="C364" t="s">
        <v>216</v>
      </c>
      <c r="D364" t="s">
        <v>56</v>
      </c>
      <c r="E364" t="s">
        <v>38</v>
      </c>
      <c r="F364" t="str">
        <f t="shared" si="5"/>
        <v>10622CompassionEmpathy</v>
      </c>
    </row>
    <row r="365" spans="1:6">
      <c r="A365">
        <v>10622</v>
      </c>
      <c r="B365" s="4">
        <v>47</v>
      </c>
      <c r="C365" t="s">
        <v>216</v>
      </c>
      <c r="D365" t="s">
        <v>56</v>
      </c>
      <c r="E365" t="s">
        <v>339</v>
      </c>
      <c r="F365" t="str">
        <f t="shared" si="5"/>
        <v>10622CompassionInclusion</v>
      </c>
    </row>
    <row r="366" spans="1:6">
      <c r="A366">
        <v>10622</v>
      </c>
      <c r="B366" s="4">
        <v>47</v>
      </c>
      <c r="C366" t="s">
        <v>216</v>
      </c>
      <c r="D366" t="s">
        <v>217</v>
      </c>
      <c r="E366" t="s">
        <v>95</v>
      </c>
      <c r="F366" t="str">
        <f t="shared" si="5"/>
        <v>10622CommitmentFulfillment</v>
      </c>
    </row>
    <row r="367" spans="1:6">
      <c r="A367">
        <v>10622</v>
      </c>
      <c r="B367" s="4">
        <v>47</v>
      </c>
      <c r="C367" t="s">
        <v>216</v>
      </c>
      <c r="D367" t="s">
        <v>219</v>
      </c>
      <c r="E367" t="s">
        <v>95</v>
      </c>
      <c r="F367" t="str">
        <f t="shared" si="5"/>
        <v>10622Moral CourageFulfillment</v>
      </c>
    </row>
    <row r="368" spans="1:6">
      <c r="A368">
        <v>10622</v>
      </c>
      <c r="B368" s="4">
        <v>47</v>
      </c>
      <c r="C368" t="s">
        <v>216</v>
      </c>
      <c r="D368" t="s">
        <v>319</v>
      </c>
      <c r="E368" t="s">
        <v>219</v>
      </c>
      <c r="F368" t="str">
        <f t="shared" si="5"/>
        <v>10622EmpathyMoral Courage</v>
      </c>
    </row>
    <row r="369" spans="1:6">
      <c r="A369">
        <v>10622</v>
      </c>
      <c r="B369" s="4">
        <v>47</v>
      </c>
      <c r="C369" t="s">
        <v>216</v>
      </c>
      <c r="D369" t="s">
        <v>220</v>
      </c>
      <c r="E369" t="s">
        <v>219</v>
      </c>
      <c r="F369" t="str">
        <f t="shared" si="5"/>
        <v>10622InclusionMoral Courage</v>
      </c>
    </row>
    <row r="370" spans="1:6">
      <c r="A370">
        <v>10622</v>
      </c>
      <c r="B370" s="4">
        <v>47</v>
      </c>
      <c r="C370" t="s">
        <v>216</v>
      </c>
      <c r="D370" t="s">
        <v>221</v>
      </c>
      <c r="E370" t="s">
        <v>219</v>
      </c>
      <c r="F370" t="str">
        <f t="shared" si="5"/>
        <v>10622AccountablyMoral Courage</v>
      </c>
    </row>
    <row r="371" spans="1:6">
      <c r="A371">
        <v>10598</v>
      </c>
      <c r="B371" s="4">
        <v>48</v>
      </c>
      <c r="C371" t="s">
        <v>222</v>
      </c>
      <c r="D371" t="s">
        <v>29</v>
      </c>
      <c r="E371" t="s">
        <v>150</v>
      </c>
      <c r="F371" t="str">
        <f t="shared" si="5"/>
        <v>10598HonestyCalm</v>
      </c>
    </row>
    <row r="372" spans="1:6">
      <c r="A372">
        <v>10598</v>
      </c>
      <c r="B372" s="4">
        <v>48</v>
      </c>
      <c r="C372" t="s">
        <v>222</v>
      </c>
      <c r="D372" t="s">
        <v>45</v>
      </c>
      <c r="E372" t="s">
        <v>207</v>
      </c>
      <c r="F372" t="str">
        <f t="shared" si="5"/>
        <v>10598SuccessIndependence</v>
      </c>
    </row>
    <row r="373" spans="1:6">
      <c r="A373">
        <v>10598</v>
      </c>
      <c r="B373" s="4">
        <v>48</v>
      </c>
      <c r="C373" t="s">
        <v>222</v>
      </c>
      <c r="D373" t="s">
        <v>340</v>
      </c>
      <c r="E373" t="s">
        <v>207</v>
      </c>
      <c r="F373" t="str">
        <f t="shared" si="5"/>
        <v>10598Maximize incomeIndependence</v>
      </c>
    </row>
    <row r="374" spans="1:6">
      <c r="A374">
        <v>10598</v>
      </c>
      <c r="B374" s="4">
        <v>48</v>
      </c>
      <c r="C374" t="s">
        <v>222</v>
      </c>
      <c r="D374" t="s">
        <v>266</v>
      </c>
      <c r="E374" t="s">
        <v>156</v>
      </c>
      <c r="F374" t="str">
        <f t="shared" si="5"/>
        <v>10598PositivityInner peace</v>
      </c>
    </row>
    <row r="375" spans="1:6">
      <c r="A375">
        <v>10598</v>
      </c>
      <c r="B375" s="4">
        <v>48</v>
      </c>
      <c r="C375" t="s">
        <v>222</v>
      </c>
      <c r="D375" t="s">
        <v>207</v>
      </c>
      <c r="E375" t="s">
        <v>156</v>
      </c>
      <c r="F375" t="str">
        <f t="shared" si="5"/>
        <v>10598IndependenceInner peace</v>
      </c>
    </row>
    <row r="376" spans="1:6">
      <c r="A376">
        <v>10598</v>
      </c>
      <c r="B376" s="4">
        <v>48</v>
      </c>
      <c r="C376" t="s">
        <v>222</v>
      </c>
      <c r="D376" t="s">
        <v>108</v>
      </c>
      <c r="E376" t="s">
        <v>189</v>
      </c>
      <c r="F376" t="str">
        <f t="shared" si="5"/>
        <v>10598GritMaximize income</v>
      </c>
    </row>
    <row r="377" spans="1:6">
      <c r="A377">
        <v>10598</v>
      </c>
      <c r="B377" s="4">
        <v>48</v>
      </c>
      <c r="C377" t="s">
        <v>222</v>
      </c>
      <c r="D377" t="s">
        <v>10</v>
      </c>
      <c r="E377" t="s">
        <v>149</v>
      </c>
      <c r="F377" t="str">
        <f t="shared" si="5"/>
        <v>10598LovePositivity</v>
      </c>
    </row>
    <row r="378" spans="1:6">
      <c r="A378">
        <v>10598</v>
      </c>
      <c r="B378" s="4">
        <v>48</v>
      </c>
      <c r="C378" t="s">
        <v>222</v>
      </c>
      <c r="D378" t="s">
        <v>150</v>
      </c>
      <c r="E378" t="s">
        <v>149</v>
      </c>
      <c r="F378" t="str">
        <f t="shared" si="5"/>
        <v>10598CalmPositivity</v>
      </c>
    </row>
    <row r="379" spans="1:6">
      <c r="A379">
        <v>10598</v>
      </c>
      <c r="B379" s="4">
        <v>48</v>
      </c>
      <c r="C379" t="s">
        <v>222</v>
      </c>
      <c r="D379" t="s">
        <v>49</v>
      </c>
      <c r="E379" t="s">
        <v>45</v>
      </c>
      <c r="F379" t="str">
        <f t="shared" si="5"/>
        <v>10598PersistenceSuccess</v>
      </c>
    </row>
    <row r="380" spans="1:6">
      <c r="A380">
        <v>10604</v>
      </c>
      <c r="B380" s="4">
        <v>49</v>
      </c>
      <c r="C380" t="s">
        <v>223</v>
      </c>
      <c r="D380" t="s">
        <v>9</v>
      </c>
      <c r="E380" t="s">
        <v>224</v>
      </c>
      <c r="F380" t="str">
        <f t="shared" si="5"/>
        <v>10604FamilySafety</v>
      </c>
    </row>
    <row r="381" spans="1:6">
      <c r="A381">
        <v>10604</v>
      </c>
      <c r="B381" s="4">
        <v>49</v>
      </c>
      <c r="C381" t="s">
        <v>223</v>
      </c>
      <c r="D381" t="s">
        <v>225</v>
      </c>
      <c r="E381" t="s">
        <v>224</v>
      </c>
      <c r="F381" t="str">
        <f t="shared" si="5"/>
        <v>10604PleasureSafety</v>
      </c>
    </row>
    <row r="382" spans="1:6">
      <c r="A382">
        <v>10604</v>
      </c>
      <c r="B382" s="4">
        <v>49</v>
      </c>
      <c r="C382" t="s">
        <v>223</v>
      </c>
      <c r="D382" t="s">
        <v>28</v>
      </c>
      <c r="E382" t="s">
        <v>9</v>
      </c>
      <c r="F382" t="str">
        <f t="shared" si="5"/>
        <v>10604TrustFamily</v>
      </c>
    </row>
    <row r="383" spans="1:6">
      <c r="A383">
        <v>10604</v>
      </c>
      <c r="B383" s="4">
        <v>49</v>
      </c>
      <c r="C383" t="s">
        <v>223</v>
      </c>
      <c r="D383" t="s">
        <v>55</v>
      </c>
      <c r="E383" t="s">
        <v>225</v>
      </c>
      <c r="F383" t="str">
        <f t="shared" si="5"/>
        <v>10604DutyPleasure</v>
      </c>
    </row>
    <row r="384" spans="1:6">
      <c r="A384">
        <v>10604</v>
      </c>
      <c r="B384" s="4">
        <v>49</v>
      </c>
      <c r="C384" t="s">
        <v>223</v>
      </c>
      <c r="D384" t="s">
        <v>303</v>
      </c>
      <c r="E384" t="s">
        <v>224</v>
      </c>
      <c r="F384" t="str">
        <f t="shared" si="5"/>
        <v>10604HealthSafety</v>
      </c>
    </row>
    <row r="385" spans="1:6">
      <c r="A385">
        <v>10604</v>
      </c>
      <c r="B385" s="4">
        <v>49</v>
      </c>
      <c r="C385" t="s">
        <v>223</v>
      </c>
      <c r="D385" t="s">
        <v>8</v>
      </c>
      <c r="E385" t="s">
        <v>224</v>
      </c>
      <c r="F385" t="str">
        <f t="shared" si="5"/>
        <v>10604WealthSafety</v>
      </c>
    </row>
    <row r="386" spans="1:6">
      <c r="A386">
        <v>10604</v>
      </c>
      <c r="B386" s="4">
        <v>49</v>
      </c>
      <c r="C386" t="s">
        <v>223</v>
      </c>
      <c r="D386" t="s">
        <v>226</v>
      </c>
      <c r="E386" t="s">
        <v>8</v>
      </c>
      <c r="F386" t="str">
        <f t="shared" si="5"/>
        <v>10604ExcellenceWealth</v>
      </c>
    </row>
    <row r="387" spans="1:6">
      <c r="A387">
        <v>10604</v>
      </c>
      <c r="B387" s="4">
        <v>49</v>
      </c>
      <c r="C387" t="s">
        <v>223</v>
      </c>
      <c r="D387" t="s">
        <v>226</v>
      </c>
      <c r="E387" t="s">
        <v>303</v>
      </c>
      <c r="F387" t="str">
        <f t="shared" ref="F387:F450" si="6">A387&amp;D387&amp;E387</f>
        <v>10604ExcellenceHealth</v>
      </c>
    </row>
    <row r="388" spans="1:6">
      <c r="A388">
        <v>10587</v>
      </c>
      <c r="B388" s="4">
        <v>50</v>
      </c>
      <c r="C388" t="s">
        <v>227</v>
      </c>
      <c r="D388" t="s">
        <v>83</v>
      </c>
      <c r="E388" t="s">
        <v>114</v>
      </c>
      <c r="F388" t="str">
        <f t="shared" si="6"/>
        <v>10587FreedomBalance</v>
      </c>
    </row>
    <row r="389" spans="1:6">
      <c r="A389">
        <v>10587</v>
      </c>
      <c r="B389" s="4">
        <v>50</v>
      </c>
      <c r="C389" t="s">
        <v>227</v>
      </c>
      <c r="D389" t="s">
        <v>278</v>
      </c>
      <c r="E389" t="s">
        <v>114</v>
      </c>
      <c r="F389" t="str">
        <f t="shared" si="6"/>
        <v>10587FamilyBalance</v>
      </c>
    </row>
    <row r="390" spans="1:6">
      <c r="A390">
        <v>10587</v>
      </c>
      <c r="B390" s="4">
        <v>50</v>
      </c>
      <c r="C390" t="s">
        <v>227</v>
      </c>
      <c r="D390" t="s">
        <v>226</v>
      </c>
      <c r="E390" t="s">
        <v>9</v>
      </c>
      <c r="F390" t="str">
        <f t="shared" si="6"/>
        <v>10587ExcellenceFamily</v>
      </c>
    </row>
    <row r="391" spans="1:6">
      <c r="A391">
        <v>10587</v>
      </c>
      <c r="B391" s="4">
        <v>50</v>
      </c>
      <c r="C391" t="s">
        <v>227</v>
      </c>
      <c r="D391" t="s">
        <v>8</v>
      </c>
      <c r="E391" t="s">
        <v>83</v>
      </c>
      <c r="F391" t="str">
        <f t="shared" si="6"/>
        <v>10587WealthFreedom</v>
      </c>
    </row>
    <row r="392" spans="1:6">
      <c r="A392">
        <v>10587</v>
      </c>
      <c r="B392" s="4">
        <v>50</v>
      </c>
      <c r="C392" t="s">
        <v>227</v>
      </c>
      <c r="D392" t="s">
        <v>303</v>
      </c>
      <c r="E392" t="s">
        <v>83</v>
      </c>
      <c r="F392" t="str">
        <f t="shared" si="6"/>
        <v>10587HealthFreedom</v>
      </c>
    </row>
    <row r="393" spans="1:6">
      <c r="A393">
        <v>10587</v>
      </c>
      <c r="B393" s="4">
        <v>50</v>
      </c>
      <c r="C393" t="s">
        <v>227</v>
      </c>
      <c r="D393" t="s">
        <v>303</v>
      </c>
      <c r="E393" t="s">
        <v>9</v>
      </c>
      <c r="F393" t="str">
        <f t="shared" si="6"/>
        <v>10587HealthFamily</v>
      </c>
    </row>
    <row r="394" spans="1:6">
      <c r="A394">
        <v>10587</v>
      </c>
      <c r="B394" s="4">
        <v>50</v>
      </c>
      <c r="C394" t="s">
        <v>227</v>
      </c>
      <c r="D394" t="s">
        <v>114</v>
      </c>
      <c r="E394" t="s">
        <v>156</v>
      </c>
      <c r="F394" t="str">
        <f t="shared" si="6"/>
        <v>10587BalanceInner peace</v>
      </c>
    </row>
    <row r="395" spans="1:6">
      <c r="A395">
        <v>10587</v>
      </c>
      <c r="B395" s="4">
        <v>50</v>
      </c>
      <c r="C395" t="s">
        <v>227</v>
      </c>
      <c r="D395" t="s">
        <v>102</v>
      </c>
      <c r="E395" t="s">
        <v>8</v>
      </c>
      <c r="F395" t="str">
        <f t="shared" si="6"/>
        <v>10587GivingWealth</v>
      </c>
    </row>
    <row r="396" spans="1:6">
      <c r="A396">
        <v>10548</v>
      </c>
      <c r="B396" s="4">
        <v>51</v>
      </c>
      <c r="C396" t="s">
        <v>228</v>
      </c>
      <c r="D396" t="s">
        <v>62</v>
      </c>
      <c r="E396" t="s">
        <v>95</v>
      </c>
      <c r="F396" t="str">
        <f t="shared" si="6"/>
        <v>10548LegacyFulfillment</v>
      </c>
    </row>
    <row r="397" spans="1:6">
      <c r="A397">
        <v>10548</v>
      </c>
      <c r="B397" s="4">
        <v>51</v>
      </c>
      <c r="C397" t="s">
        <v>228</v>
      </c>
      <c r="D397" t="s">
        <v>341</v>
      </c>
      <c r="E397" t="s">
        <v>62</v>
      </c>
      <c r="F397" t="str">
        <f t="shared" si="6"/>
        <v>10548ExcellenceLegacy</v>
      </c>
    </row>
    <row r="398" spans="1:6">
      <c r="A398">
        <v>10548</v>
      </c>
      <c r="B398" s="4">
        <v>51</v>
      </c>
      <c r="C398" t="s">
        <v>228</v>
      </c>
      <c r="D398" t="s">
        <v>21</v>
      </c>
      <c r="E398" t="s">
        <v>62</v>
      </c>
      <c r="F398" t="str">
        <f t="shared" si="6"/>
        <v>10548ActionLegacy</v>
      </c>
    </row>
    <row r="399" spans="1:6">
      <c r="A399">
        <v>10548</v>
      </c>
      <c r="B399" s="4">
        <v>51</v>
      </c>
      <c r="C399" t="s">
        <v>228</v>
      </c>
      <c r="D399" t="s">
        <v>15</v>
      </c>
      <c r="E399" t="s">
        <v>24</v>
      </c>
      <c r="F399" t="str">
        <f t="shared" si="6"/>
        <v>10548RelationshipsPeace</v>
      </c>
    </row>
    <row r="400" spans="1:6">
      <c r="A400">
        <v>10548</v>
      </c>
      <c r="B400" s="4">
        <v>51</v>
      </c>
      <c r="C400" t="s">
        <v>228</v>
      </c>
      <c r="D400" t="s">
        <v>284</v>
      </c>
      <c r="E400" t="s">
        <v>24</v>
      </c>
      <c r="F400" t="str">
        <f t="shared" si="6"/>
        <v>10548FulfillmentPeace</v>
      </c>
    </row>
    <row r="401" spans="1:6">
      <c r="A401">
        <v>10548</v>
      </c>
      <c r="B401" s="4">
        <v>51</v>
      </c>
      <c r="C401" t="s">
        <v>228</v>
      </c>
      <c r="D401" t="s">
        <v>17</v>
      </c>
      <c r="E401" t="s">
        <v>15</v>
      </c>
      <c r="F401" t="str">
        <f t="shared" si="6"/>
        <v>10548CourageRelationships</v>
      </c>
    </row>
    <row r="402" spans="1:6">
      <c r="A402">
        <v>10548</v>
      </c>
      <c r="B402" s="4">
        <v>51</v>
      </c>
      <c r="C402" t="s">
        <v>228</v>
      </c>
      <c r="D402" t="s">
        <v>342</v>
      </c>
      <c r="E402" t="s">
        <v>15</v>
      </c>
      <c r="F402" t="str">
        <f t="shared" si="6"/>
        <v>10548PresenceRelationships</v>
      </c>
    </row>
    <row r="403" spans="1:6">
      <c r="A403">
        <v>10581</v>
      </c>
      <c r="B403" s="4">
        <v>52</v>
      </c>
      <c r="C403" t="s">
        <v>229</v>
      </c>
      <c r="D403" t="s">
        <v>83</v>
      </c>
      <c r="E403" t="s">
        <v>161</v>
      </c>
      <c r="F403" t="str">
        <f t="shared" si="6"/>
        <v>10581FreedomEnthusiasm</v>
      </c>
    </row>
    <row r="404" spans="1:6">
      <c r="A404">
        <v>10581</v>
      </c>
      <c r="B404" s="4">
        <v>52</v>
      </c>
      <c r="C404" t="s">
        <v>229</v>
      </c>
      <c r="D404" t="s">
        <v>83</v>
      </c>
      <c r="E404" t="s">
        <v>231</v>
      </c>
      <c r="F404" t="str">
        <f t="shared" si="6"/>
        <v>10581FreedomFaith &amp; Mindfulness</v>
      </c>
    </row>
    <row r="405" spans="1:6">
      <c r="A405">
        <v>10581</v>
      </c>
      <c r="B405" s="4">
        <v>52</v>
      </c>
      <c r="C405" t="s">
        <v>229</v>
      </c>
      <c r="D405" t="s">
        <v>45</v>
      </c>
      <c r="E405" t="s">
        <v>230</v>
      </c>
      <c r="F405" t="str">
        <f t="shared" si="6"/>
        <v>10581SuccessFamily &amp; Friends</v>
      </c>
    </row>
    <row r="406" spans="1:6">
      <c r="A406">
        <v>10581</v>
      </c>
      <c r="B406" s="4">
        <v>52</v>
      </c>
      <c r="C406" t="s">
        <v>229</v>
      </c>
      <c r="D406" t="s">
        <v>231</v>
      </c>
      <c r="E406" t="s">
        <v>230</v>
      </c>
      <c r="F406" t="str">
        <f t="shared" si="6"/>
        <v>10581Faith &amp; MindfulnessFamily &amp; Friends</v>
      </c>
    </row>
    <row r="407" spans="1:6">
      <c r="A407">
        <v>10581</v>
      </c>
      <c r="B407" s="4">
        <v>52</v>
      </c>
      <c r="C407" t="s">
        <v>229</v>
      </c>
      <c r="D407" t="s">
        <v>17</v>
      </c>
      <c r="E407" t="s">
        <v>93</v>
      </c>
      <c r="F407" t="str">
        <f t="shared" si="6"/>
        <v>10581CourageGrowth</v>
      </c>
    </row>
    <row r="408" spans="1:6">
      <c r="A408">
        <v>10581</v>
      </c>
      <c r="B408" s="4">
        <v>52</v>
      </c>
      <c r="C408" t="s">
        <v>229</v>
      </c>
      <c r="D408" t="s">
        <v>230</v>
      </c>
      <c r="E408" t="s">
        <v>36</v>
      </c>
      <c r="F408" t="str">
        <f t="shared" si="6"/>
        <v>10581Family &amp; FriendsIntegrity</v>
      </c>
    </row>
    <row r="409" spans="1:6">
      <c r="A409">
        <v>10581</v>
      </c>
      <c r="B409" s="4">
        <v>52</v>
      </c>
      <c r="C409" t="s">
        <v>229</v>
      </c>
      <c r="D409" t="s">
        <v>93</v>
      </c>
      <c r="E409" t="s">
        <v>45</v>
      </c>
      <c r="F409" t="str">
        <f t="shared" si="6"/>
        <v>10581GrowthSuccess</v>
      </c>
    </row>
    <row r="410" spans="1:6">
      <c r="A410">
        <v>10581</v>
      </c>
      <c r="B410" s="4">
        <v>52</v>
      </c>
      <c r="C410" t="s">
        <v>229</v>
      </c>
      <c r="D410" t="s">
        <v>343</v>
      </c>
      <c r="E410" t="s">
        <v>45</v>
      </c>
      <c r="F410" t="str">
        <f t="shared" si="6"/>
        <v>10581EnthusiasmSuccess</v>
      </c>
    </row>
    <row r="411" spans="1:6">
      <c r="A411">
        <v>10614</v>
      </c>
      <c r="B411" s="4">
        <v>53</v>
      </c>
      <c r="C411" t="s">
        <v>232</v>
      </c>
      <c r="D411" t="s">
        <v>236</v>
      </c>
      <c r="E411" t="s">
        <v>136</v>
      </c>
      <c r="F411" t="str">
        <f t="shared" si="6"/>
        <v>10614TeamworkConnection</v>
      </c>
    </row>
    <row r="412" spans="1:6">
      <c r="A412">
        <v>10614</v>
      </c>
      <c r="B412" s="4">
        <v>53</v>
      </c>
      <c r="C412" t="s">
        <v>232</v>
      </c>
      <c r="D412" t="s">
        <v>136</v>
      </c>
      <c r="E412" t="s">
        <v>233</v>
      </c>
      <c r="F412" t="str">
        <f t="shared" si="6"/>
        <v>10614ConnectionContentment</v>
      </c>
    </row>
    <row r="413" spans="1:6">
      <c r="A413">
        <v>10614</v>
      </c>
      <c r="B413" s="4">
        <v>53</v>
      </c>
      <c r="C413" t="s">
        <v>232</v>
      </c>
      <c r="D413" t="s">
        <v>237</v>
      </c>
      <c r="E413" t="s">
        <v>233</v>
      </c>
      <c r="F413" t="str">
        <f t="shared" si="6"/>
        <v>10614Work Life HarmonyContentment</v>
      </c>
    </row>
    <row r="414" spans="1:6">
      <c r="A414">
        <v>10614</v>
      </c>
      <c r="B414" s="4">
        <v>53</v>
      </c>
      <c r="C414" t="s">
        <v>232</v>
      </c>
      <c r="D414" t="s">
        <v>270</v>
      </c>
      <c r="E414" t="s">
        <v>233</v>
      </c>
      <c r="F414" t="str">
        <f t="shared" si="6"/>
        <v>10614ImpactContentment</v>
      </c>
    </row>
    <row r="415" spans="1:6">
      <c r="A415">
        <v>10614</v>
      </c>
      <c r="B415" s="4">
        <v>53</v>
      </c>
      <c r="C415" t="s">
        <v>232</v>
      </c>
      <c r="D415" t="s">
        <v>235</v>
      </c>
      <c r="E415" t="s">
        <v>6</v>
      </c>
      <c r="F415" t="str">
        <f t="shared" si="6"/>
        <v>10614PreseveranceImpact</v>
      </c>
    </row>
    <row r="416" spans="1:6">
      <c r="A416">
        <v>10614</v>
      </c>
      <c r="B416" s="4">
        <v>53</v>
      </c>
      <c r="C416" t="s">
        <v>232</v>
      </c>
      <c r="D416" t="s">
        <v>234</v>
      </c>
      <c r="E416" t="s">
        <v>235</v>
      </c>
      <c r="F416" t="str">
        <f t="shared" si="6"/>
        <v>10614Work EthicPreseverance</v>
      </c>
    </row>
    <row r="417" spans="1:6">
      <c r="A417">
        <v>10614</v>
      </c>
      <c r="B417" s="4">
        <v>53</v>
      </c>
      <c r="C417" t="s">
        <v>232</v>
      </c>
      <c r="D417" t="s">
        <v>29</v>
      </c>
      <c r="E417" t="s">
        <v>236</v>
      </c>
      <c r="F417" t="str">
        <f t="shared" si="6"/>
        <v>10614HonestyTeamwork</v>
      </c>
    </row>
    <row r="418" spans="1:6">
      <c r="A418">
        <v>10612</v>
      </c>
      <c r="B418" s="4">
        <v>54</v>
      </c>
      <c r="C418" t="s">
        <v>238</v>
      </c>
      <c r="D418" t="s">
        <v>205</v>
      </c>
      <c r="E418" t="s">
        <v>114</v>
      </c>
      <c r="F418" t="str">
        <f t="shared" si="6"/>
        <v>10612Critical thinkingBalance</v>
      </c>
    </row>
    <row r="419" spans="1:6">
      <c r="A419">
        <v>10612</v>
      </c>
      <c r="B419" s="4">
        <v>54</v>
      </c>
      <c r="C419" t="s">
        <v>238</v>
      </c>
      <c r="D419" t="s">
        <v>58</v>
      </c>
      <c r="E419" t="s">
        <v>239</v>
      </c>
      <c r="F419" t="str">
        <f t="shared" si="6"/>
        <v>10612MindfulnessGoodness</v>
      </c>
    </row>
    <row r="420" spans="1:6">
      <c r="A420">
        <v>10612</v>
      </c>
      <c r="B420" s="4">
        <v>54</v>
      </c>
      <c r="C420" t="s">
        <v>238</v>
      </c>
      <c r="D420" t="s">
        <v>64</v>
      </c>
      <c r="E420" t="s">
        <v>239</v>
      </c>
      <c r="F420" t="str">
        <f t="shared" si="6"/>
        <v>10612GreatnessGoodness</v>
      </c>
    </row>
    <row r="421" spans="1:6">
      <c r="A421">
        <v>10612</v>
      </c>
      <c r="B421" s="4">
        <v>54</v>
      </c>
      <c r="C421" t="s">
        <v>238</v>
      </c>
      <c r="D421" t="s">
        <v>220</v>
      </c>
      <c r="E421" t="s">
        <v>64</v>
      </c>
      <c r="F421" t="str">
        <f t="shared" si="6"/>
        <v>10612InclusionGreatness</v>
      </c>
    </row>
    <row r="422" spans="1:6">
      <c r="A422">
        <v>10612</v>
      </c>
      <c r="B422" s="4">
        <v>54</v>
      </c>
      <c r="C422" t="s">
        <v>238</v>
      </c>
      <c r="D422" t="s">
        <v>23</v>
      </c>
      <c r="E422" t="s">
        <v>58</v>
      </c>
      <c r="F422" t="str">
        <f t="shared" si="6"/>
        <v>10612ConfidenceMindfulness</v>
      </c>
    </row>
    <row r="423" spans="1:6">
      <c r="A423">
        <v>10612</v>
      </c>
      <c r="B423" s="4">
        <v>54</v>
      </c>
      <c r="C423" t="s">
        <v>238</v>
      </c>
      <c r="D423" t="s">
        <v>344</v>
      </c>
      <c r="E423" t="s">
        <v>58</v>
      </c>
      <c r="F423" t="str">
        <f t="shared" si="6"/>
        <v>10612BalanceMindfulness</v>
      </c>
    </row>
    <row r="424" spans="1:6">
      <c r="A424">
        <v>10612</v>
      </c>
      <c r="B424" s="4">
        <v>54</v>
      </c>
      <c r="C424" t="s">
        <v>238</v>
      </c>
      <c r="D424" t="s">
        <v>19</v>
      </c>
      <c r="E424" t="s">
        <v>58</v>
      </c>
      <c r="F424" t="str">
        <f t="shared" si="6"/>
        <v>10612GratitudeMindfulness</v>
      </c>
    </row>
    <row r="425" spans="1:6">
      <c r="A425">
        <v>10568</v>
      </c>
      <c r="B425" s="4">
        <v>55</v>
      </c>
      <c r="C425" t="s">
        <v>240</v>
      </c>
      <c r="D425" t="s">
        <v>317</v>
      </c>
      <c r="E425" t="s">
        <v>322</v>
      </c>
      <c r="F425" t="str">
        <f t="shared" si="6"/>
        <v>10568IntegrityActualization</v>
      </c>
    </row>
    <row r="426" spans="1:6">
      <c r="A426">
        <v>10568</v>
      </c>
      <c r="B426" s="4">
        <v>55</v>
      </c>
      <c r="C426" t="s">
        <v>240</v>
      </c>
      <c r="D426" t="s">
        <v>163</v>
      </c>
      <c r="E426" t="s">
        <v>9</v>
      </c>
      <c r="F426" t="str">
        <f t="shared" si="6"/>
        <v>10568RespectFamily</v>
      </c>
    </row>
    <row r="427" spans="1:6">
      <c r="A427">
        <v>10568</v>
      </c>
      <c r="B427" s="4">
        <v>55</v>
      </c>
      <c r="C427" t="s">
        <v>240</v>
      </c>
      <c r="D427" t="s">
        <v>324</v>
      </c>
      <c r="E427" t="s">
        <v>9</v>
      </c>
      <c r="F427" t="str">
        <f t="shared" si="6"/>
        <v>10568GratitudeFamily</v>
      </c>
    </row>
    <row r="428" spans="1:6">
      <c r="A428">
        <v>10568</v>
      </c>
      <c r="B428" s="4">
        <v>55</v>
      </c>
      <c r="C428" t="s">
        <v>240</v>
      </c>
      <c r="D428" t="s">
        <v>51</v>
      </c>
      <c r="E428" t="s">
        <v>93</v>
      </c>
      <c r="F428" t="str">
        <f t="shared" si="6"/>
        <v>10568EffortGrowth</v>
      </c>
    </row>
    <row r="429" spans="1:6">
      <c r="A429">
        <v>10568</v>
      </c>
      <c r="B429" s="4">
        <v>55</v>
      </c>
      <c r="C429" t="s">
        <v>240</v>
      </c>
      <c r="D429" t="s">
        <v>322</v>
      </c>
      <c r="E429" t="s">
        <v>93</v>
      </c>
      <c r="F429" t="str">
        <f t="shared" si="6"/>
        <v>10568ActualizationGrowth</v>
      </c>
    </row>
    <row r="430" spans="1:6">
      <c r="A430">
        <v>10568</v>
      </c>
      <c r="B430" s="4">
        <v>55</v>
      </c>
      <c r="C430" t="s">
        <v>240</v>
      </c>
      <c r="D430" t="s">
        <v>9</v>
      </c>
      <c r="E430" t="s">
        <v>147</v>
      </c>
      <c r="F430" t="str">
        <f t="shared" si="6"/>
        <v>10568FamilyHappiness</v>
      </c>
    </row>
    <row r="431" spans="1:6">
      <c r="A431">
        <v>10568</v>
      </c>
      <c r="B431" s="4">
        <v>55</v>
      </c>
      <c r="C431" t="s">
        <v>240</v>
      </c>
      <c r="D431" t="s">
        <v>295</v>
      </c>
      <c r="E431" t="s">
        <v>147</v>
      </c>
      <c r="F431" t="str">
        <f t="shared" si="6"/>
        <v>10568GrowthHappiness</v>
      </c>
    </row>
    <row r="432" spans="1:6">
      <c r="A432">
        <v>10568</v>
      </c>
      <c r="B432" s="4">
        <v>55</v>
      </c>
      <c r="C432" t="s">
        <v>240</v>
      </c>
      <c r="D432" t="s">
        <v>317</v>
      </c>
      <c r="E432" t="s">
        <v>163</v>
      </c>
      <c r="F432" t="str">
        <f t="shared" si="6"/>
        <v>10568IntegrityRespect</v>
      </c>
    </row>
    <row r="433" spans="1:6">
      <c r="A433">
        <v>10568</v>
      </c>
      <c r="B433" s="4">
        <v>55</v>
      </c>
      <c r="C433" t="s">
        <v>240</v>
      </c>
      <c r="D433" t="s">
        <v>36</v>
      </c>
      <c r="E433" t="s">
        <v>324</v>
      </c>
      <c r="F433" t="str">
        <f t="shared" si="6"/>
        <v>10568IntegrityGratitude</v>
      </c>
    </row>
    <row r="434" spans="1:6">
      <c r="A434">
        <v>10568</v>
      </c>
      <c r="B434" s="4">
        <v>55</v>
      </c>
      <c r="C434" t="s">
        <v>240</v>
      </c>
      <c r="D434" t="s">
        <v>317</v>
      </c>
      <c r="E434" t="s">
        <v>277</v>
      </c>
      <c r="F434" t="str">
        <f t="shared" si="6"/>
        <v>10568IntegrityEffort</v>
      </c>
    </row>
    <row r="435" spans="1:6">
      <c r="A435">
        <v>10567</v>
      </c>
      <c r="B435" s="4">
        <v>56</v>
      </c>
      <c r="C435" t="s">
        <v>241</v>
      </c>
      <c r="D435" t="s">
        <v>244</v>
      </c>
      <c r="E435" t="s">
        <v>80</v>
      </c>
      <c r="F435" t="str">
        <f t="shared" si="6"/>
        <v>10567ImaginationAdventure</v>
      </c>
    </row>
    <row r="436" spans="1:6">
      <c r="A436">
        <v>10567</v>
      </c>
      <c r="B436" s="4">
        <v>56</v>
      </c>
      <c r="C436" t="s">
        <v>241</v>
      </c>
      <c r="D436" t="s">
        <v>61</v>
      </c>
      <c r="E436" t="s">
        <v>243</v>
      </c>
      <c r="F436" t="str">
        <f t="shared" si="6"/>
        <v>10567UniquenessDignity</v>
      </c>
    </row>
    <row r="437" spans="1:6">
      <c r="A437">
        <v>10567</v>
      </c>
      <c r="B437" s="4">
        <v>56</v>
      </c>
      <c r="C437" t="s">
        <v>241</v>
      </c>
      <c r="D437" t="s">
        <v>243</v>
      </c>
      <c r="E437" t="s">
        <v>6</v>
      </c>
      <c r="F437" t="str">
        <f t="shared" si="6"/>
        <v>10567DignityImpact</v>
      </c>
    </row>
    <row r="438" spans="1:6">
      <c r="A438">
        <v>10567</v>
      </c>
      <c r="B438" s="4">
        <v>56</v>
      </c>
      <c r="C438" t="s">
        <v>241</v>
      </c>
      <c r="D438" t="s">
        <v>345</v>
      </c>
      <c r="E438" t="s">
        <v>6</v>
      </c>
      <c r="F438" t="str">
        <f t="shared" si="6"/>
        <v>10567ServiceImpact</v>
      </c>
    </row>
    <row r="439" spans="1:6">
      <c r="A439">
        <v>10567</v>
      </c>
      <c r="B439" s="4">
        <v>56</v>
      </c>
      <c r="C439" t="s">
        <v>241</v>
      </c>
      <c r="D439" t="s">
        <v>345</v>
      </c>
      <c r="E439" t="s">
        <v>242</v>
      </c>
      <c r="F439" t="str">
        <f t="shared" si="6"/>
        <v>10567ServiceSerenity</v>
      </c>
    </row>
    <row r="440" spans="1:6">
      <c r="A440">
        <v>10567</v>
      </c>
      <c r="B440" s="4">
        <v>56</v>
      </c>
      <c r="C440" t="s">
        <v>241</v>
      </c>
      <c r="D440" t="s">
        <v>6</v>
      </c>
      <c r="E440" t="s">
        <v>242</v>
      </c>
      <c r="F440" t="str">
        <f t="shared" si="6"/>
        <v>10567ImpactSerenity</v>
      </c>
    </row>
    <row r="441" spans="1:6">
      <c r="A441">
        <v>10567</v>
      </c>
      <c r="B441" s="4">
        <v>56</v>
      </c>
      <c r="C441" t="s">
        <v>241</v>
      </c>
      <c r="D441" t="s">
        <v>245</v>
      </c>
      <c r="E441" t="s">
        <v>198</v>
      </c>
      <c r="F441" t="str">
        <f t="shared" si="6"/>
        <v>10567LogicService</v>
      </c>
    </row>
    <row r="442" spans="1:6">
      <c r="A442">
        <v>10524</v>
      </c>
      <c r="B442" s="4">
        <v>57</v>
      </c>
      <c r="C442" t="s">
        <v>246</v>
      </c>
      <c r="D442" t="s">
        <v>141</v>
      </c>
      <c r="E442" t="s">
        <v>179</v>
      </c>
      <c r="F442" t="str">
        <f t="shared" si="6"/>
        <v>10524EmpowermentGratification</v>
      </c>
    </row>
    <row r="443" spans="1:6">
      <c r="A443">
        <v>10524</v>
      </c>
      <c r="B443" s="4">
        <v>57</v>
      </c>
      <c r="C443" t="s">
        <v>246</v>
      </c>
      <c r="D443" t="s">
        <v>199</v>
      </c>
      <c r="E443" t="s">
        <v>244</v>
      </c>
      <c r="F443" t="str">
        <f t="shared" si="6"/>
        <v>10524OpennessImagination</v>
      </c>
    </row>
    <row r="444" spans="1:6">
      <c r="A444">
        <v>10524</v>
      </c>
      <c r="B444" s="4">
        <v>57</v>
      </c>
      <c r="C444" t="s">
        <v>246</v>
      </c>
      <c r="D444" t="s">
        <v>247</v>
      </c>
      <c r="E444" t="s">
        <v>248</v>
      </c>
      <c r="F444" t="str">
        <f t="shared" si="6"/>
        <v>10524RigorIntegrity
(Holistic / Visionary)</v>
      </c>
    </row>
    <row r="445" spans="1:6">
      <c r="A445">
        <v>10524</v>
      </c>
      <c r="B445" s="4">
        <v>57</v>
      </c>
      <c r="C445" t="s">
        <v>246</v>
      </c>
      <c r="D445" t="s">
        <v>179</v>
      </c>
      <c r="E445" t="s">
        <v>248</v>
      </c>
      <c r="F445" t="str">
        <f t="shared" si="6"/>
        <v>10524GratificationIntegrity
(Holistic / Visionary)</v>
      </c>
    </row>
    <row r="446" spans="1:6">
      <c r="A446">
        <v>10524</v>
      </c>
      <c r="B446" s="4">
        <v>57</v>
      </c>
      <c r="C446" t="s">
        <v>246</v>
      </c>
      <c r="D446" t="s">
        <v>346</v>
      </c>
      <c r="E446" t="s">
        <v>248</v>
      </c>
      <c r="F446" t="str">
        <f t="shared" si="6"/>
        <v>10524ThinkingIntegrity
(Holistic / Visionary)</v>
      </c>
    </row>
    <row r="447" spans="1:6">
      <c r="A447">
        <v>10524</v>
      </c>
      <c r="B447" s="4">
        <v>57</v>
      </c>
      <c r="C447" t="s">
        <v>246</v>
      </c>
      <c r="D447" t="s">
        <v>249</v>
      </c>
      <c r="E447" t="s">
        <v>247</v>
      </c>
      <c r="F447" t="str">
        <f t="shared" si="6"/>
        <v>10524JusticeRigor</v>
      </c>
    </row>
    <row r="448" spans="1:6">
      <c r="A448">
        <v>10524</v>
      </c>
      <c r="B448" s="4">
        <v>57</v>
      </c>
      <c r="C448" t="s">
        <v>246</v>
      </c>
      <c r="D448" t="s">
        <v>244</v>
      </c>
      <c r="E448" t="s">
        <v>250</v>
      </c>
      <c r="F448" t="str">
        <f t="shared" si="6"/>
        <v>10524ImaginationThinking</v>
      </c>
    </row>
    <row r="449" spans="1:6">
      <c r="A449">
        <v>10606</v>
      </c>
      <c r="B449" s="4">
        <v>58</v>
      </c>
      <c r="C449" t="s">
        <v>251</v>
      </c>
      <c r="D449" t="s">
        <v>182</v>
      </c>
      <c r="E449" t="s">
        <v>253</v>
      </c>
      <c r="F449" t="str">
        <f t="shared" si="6"/>
        <v>10606MotivationDreaming</v>
      </c>
    </row>
    <row r="450" spans="1:6">
      <c r="A450">
        <v>10606</v>
      </c>
      <c r="B450" s="4">
        <v>58</v>
      </c>
      <c r="C450" t="s">
        <v>251</v>
      </c>
      <c r="D450" t="s">
        <v>253</v>
      </c>
      <c r="E450" t="s">
        <v>103</v>
      </c>
      <c r="F450" t="str">
        <f t="shared" si="6"/>
        <v>10606DreamingFaith</v>
      </c>
    </row>
    <row r="451" spans="1:6">
      <c r="A451">
        <v>10606</v>
      </c>
      <c r="B451" s="4">
        <v>58</v>
      </c>
      <c r="C451" t="s">
        <v>251</v>
      </c>
      <c r="D451" t="s">
        <v>103</v>
      </c>
      <c r="E451" t="s">
        <v>83</v>
      </c>
      <c r="F451" t="str">
        <f t="shared" ref="F451:F514" si="7">A451&amp;D451&amp;E451</f>
        <v>10606FaithFreedom</v>
      </c>
    </row>
    <row r="452" spans="1:6">
      <c r="A452">
        <v>10606</v>
      </c>
      <c r="B452" s="4">
        <v>58</v>
      </c>
      <c r="C452" t="s">
        <v>251</v>
      </c>
      <c r="D452" t="s">
        <v>252</v>
      </c>
      <c r="E452" t="s">
        <v>83</v>
      </c>
      <c r="F452" t="str">
        <f t="shared" si="7"/>
        <v>10606Friends and FamilyFreedom</v>
      </c>
    </row>
    <row r="453" spans="1:6">
      <c r="A453">
        <v>10606</v>
      </c>
      <c r="B453" s="4">
        <v>58</v>
      </c>
      <c r="C453" t="s">
        <v>251</v>
      </c>
      <c r="D453" t="s">
        <v>28</v>
      </c>
      <c r="E453" t="s">
        <v>252</v>
      </c>
      <c r="F453" t="str">
        <f t="shared" si="7"/>
        <v>10606TrustFriends and Family</v>
      </c>
    </row>
    <row r="454" spans="1:6">
      <c r="A454">
        <v>10606</v>
      </c>
      <c r="B454" s="4">
        <v>58</v>
      </c>
      <c r="C454" t="s">
        <v>251</v>
      </c>
      <c r="D454" t="s">
        <v>296</v>
      </c>
      <c r="E454" t="s">
        <v>252</v>
      </c>
      <c r="F454" t="str">
        <f t="shared" si="7"/>
        <v>10606LoveFriends and Family</v>
      </c>
    </row>
    <row r="455" spans="1:6">
      <c r="A455">
        <v>10606</v>
      </c>
      <c r="B455" s="4">
        <v>58</v>
      </c>
      <c r="C455" t="s">
        <v>251</v>
      </c>
      <c r="D455" t="s">
        <v>147</v>
      </c>
      <c r="E455" t="s">
        <v>252</v>
      </c>
      <c r="F455" t="str">
        <f t="shared" si="7"/>
        <v>10606HappinessFriends and Family</v>
      </c>
    </row>
    <row r="456" spans="1:6">
      <c r="A456">
        <v>10594</v>
      </c>
      <c r="B456" s="4">
        <v>59</v>
      </c>
      <c r="C456" t="s">
        <v>254</v>
      </c>
      <c r="D456" t="s">
        <v>256</v>
      </c>
      <c r="E456" t="s">
        <v>218</v>
      </c>
      <c r="F456" t="str">
        <f t="shared" si="7"/>
        <v>10594ListeningConsistency</v>
      </c>
    </row>
    <row r="457" spans="1:6">
      <c r="A457">
        <v>10594</v>
      </c>
      <c r="B457" s="4">
        <v>59</v>
      </c>
      <c r="C457" t="s">
        <v>254</v>
      </c>
      <c r="D457" t="s">
        <v>218</v>
      </c>
      <c r="E457" t="s">
        <v>171</v>
      </c>
      <c r="F457" t="str">
        <f t="shared" si="7"/>
        <v>10594ConsistencyLoyalty</v>
      </c>
    </row>
    <row r="458" spans="1:6">
      <c r="A458">
        <v>10594</v>
      </c>
      <c r="B458" s="4">
        <v>59</v>
      </c>
      <c r="C458" t="s">
        <v>254</v>
      </c>
      <c r="D458" t="s">
        <v>211</v>
      </c>
      <c r="E458" t="s">
        <v>122</v>
      </c>
      <c r="F458" t="str">
        <f t="shared" si="7"/>
        <v>10594OptimismMentoring</v>
      </c>
    </row>
    <row r="459" spans="1:6">
      <c r="A459">
        <v>10594</v>
      </c>
      <c r="B459" s="4">
        <v>59</v>
      </c>
      <c r="C459" t="s">
        <v>254</v>
      </c>
      <c r="D459" t="s">
        <v>347</v>
      </c>
      <c r="E459" t="s">
        <v>122</v>
      </c>
      <c r="F459" t="str">
        <f t="shared" si="7"/>
        <v>10594Critical thinkingMentoring</v>
      </c>
    </row>
    <row r="460" spans="1:6">
      <c r="A460">
        <v>10594</v>
      </c>
      <c r="B460" s="4">
        <v>59</v>
      </c>
      <c r="C460" t="s">
        <v>254</v>
      </c>
      <c r="D460" t="s">
        <v>122</v>
      </c>
      <c r="E460" t="s">
        <v>255</v>
      </c>
      <c r="F460" t="str">
        <f t="shared" si="7"/>
        <v>10594MentoringOther Focused</v>
      </c>
    </row>
    <row r="461" spans="1:6">
      <c r="A461">
        <v>10594</v>
      </c>
      <c r="B461" s="4">
        <v>59</v>
      </c>
      <c r="C461" t="s">
        <v>254</v>
      </c>
      <c r="D461" t="s">
        <v>255</v>
      </c>
      <c r="E461" t="s">
        <v>24</v>
      </c>
      <c r="F461" t="str">
        <f t="shared" si="7"/>
        <v>10594Other FocusedPeace</v>
      </c>
    </row>
    <row r="462" spans="1:6">
      <c r="A462">
        <v>10594</v>
      </c>
      <c r="B462" s="4">
        <v>59</v>
      </c>
      <c r="C462" t="s">
        <v>254</v>
      </c>
      <c r="D462" t="s">
        <v>171</v>
      </c>
      <c r="E462" t="s">
        <v>24</v>
      </c>
      <c r="F462" t="str">
        <f t="shared" si="7"/>
        <v>10594LoyaltyPeace</v>
      </c>
    </row>
    <row r="463" spans="1:6">
      <c r="A463">
        <v>10514</v>
      </c>
      <c r="B463" s="4">
        <v>60</v>
      </c>
      <c r="C463" t="s">
        <v>257</v>
      </c>
      <c r="D463" t="s">
        <v>80</v>
      </c>
      <c r="E463" t="s">
        <v>95</v>
      </c>
      <c r="F463" t="str">
        <f t="shared" si="7"/>
        <v>10514AdventureFulfillment</v>
      </c>
    </row>
    <row r="464" spans="1:6">
      <c r="A464">
        <v>10514</v>
      </c>
      <c r="B464" s="4">
        <v>60</v>
      </c>
      <c r="C464" t="s">
        <v>257</v>
      </c>
      <c r="D464" t="s">
        <v>56</v>
      </c>
      <c r="E464" t="s">
        <v>95</v>
      </c>
      <c r="F464" t="str">
        <f t="shared" si="7"/>
        <v>10514CompassionFulfillment</v>
      </c>
    </row>
    <row r="465" spans="1:6">
      <c r="A465">
        <v>10514</v>
      </c>
      <c r="B465" s="4">
        <v>60</v>
      </c>
      <c r="C465" t="s">
        <v>257</v>
      </c>
      <c r="D465" t="s">
        <v>278</v>
      </c>
      <c r="E465" t="s">
        <v>95</v>
      </c>
      <c r="F465" t="str">
        <f t="shared" si="7"/>
        <v>10514FamilyFulfillment</v>
      </c>
    </row>
    <row r="466" spans="1:6">
      <c r="A466">
        <v>10514</v>
      </c>
      <c r="B466" s="4">
        <v>60</v>
      </c>
      <c r="C466" t="s">
        <v>257</v>
      </c>
      <c r="D466" t="s">
        <v>87</v>
      </c>
      <c r="E466" t="s">
        <v>278</v>
      </c>
      <c r="F466" t="str">
        <f t="shared" si="7"/>
        <v>10514StabilityFamily</v>
      </c>
    </row>
    <row r="467" spans="1:6">
      <c r="A467">
        <v>10514</v>
      </c>
      <c r="B467" s="4">
        <v>60</v>
      </c>
      <c r="C467" t="s">
        <v>257</v>
      </c>
      <c r="D467" t="s">
        <v>258</v>
      </c>
      <c r="E467" t="s">
        <v>263</v>
      </c>
      <c r="F467" t="str">
        <f t="shared" si="7"/>
        <v>10514ChallengeWealth</v>
      </c>
    </row>
    <row r="468" spans="1:6">
      <c r="A468">
        <v>10514</v>
      </c>
      <c r="B468" s="4">
        <v>60</v>
      </c>
      <c r="C468" t="s">
        <v>257</v>
      </c>
      <c r="D468" t="s">
        <v>258</v>
      </c>
      <c r="E468" t="s">
        <v>93</v>
      </c>
      <c r="F468" t="str">
        <f t="shared" si="7"/>
        <v>10514ChallengeGrowth</v>
      </c>
    </row>
    <row r="469" spans="1:6">
      <c r="A469">
        <v>10514</v>
      </c>
      <c r="B469" s="4">
        <v>60</v>
      </c>
      <c r="C469" t="s">
        <v>257</v>
      </c>
      <c r="D469" t="s">
        <v>263</v>
      </c>
      <c r="E469" t="s">
        <v>87</v>
      </c>
      <c r="F469" t="str">
        <f t="shared" si="7"/>
        <v>10514WealthStability</v>
      </c>
    </row>
    <row r="470" spans="1:6">
      <c r="A470">
        <v>10514</v>
      </c>
      <c r="B470" s="4">
        <v>60</v>
      </c>
      <c r="C470" t="s">
        <v>257</v>
      </c>
      <c r="D470" t="s">
        <v>93</v>
      </c>
      <c r="E470" t="s">
        <v>87</v>
      </c>
      <c r="F470" t="str">
        <f t="shared" si="7"/>
        <v>10514GrowthStability</v>
      </c>
    </row>
    <row r="471" spans="1:6">
      <c r="A471">
        <v>10603</v>
      </c>
      <c r="B471" s="4">
        <v>61</v>
      </c>
      <c r="C471" t="s">
        <v>259</v>
      </c>
      <c r="D471" t="s">
        <v>15</v>
      </c>
      <c r="E471" t="s">
        <v>348</v>
      </c>
      <c r="F471" t="str">
        <f t="shared" si="7"/>
        <v>10603RelationshipsAccomplishment</v>
      </c>
    </row>
    <row r="472" spans="1:6">
      <c r="A472">
        <v>10603</v>
      </c>
      <c r="B472" s="4">
        <v>61</v>
      </c>
      <c r="C472" t="s">
        <v>259</v>
      </c>
      <c r="D472" t="s">
        <v>262</v>
      </c>
      <c r="E472" t="s">
        <v>23</v>
      </c>
      <c r="F472" t="str">
        <f t="shared" si="7"/>
        <v>10603ValidationConfidence</v>
      </c>
    </row>
    <row r="473" spans="1:6">
      <c r="A473">
        <v>10603</v>
      </c>
      <c r="B473" s="4">
        <v>61</v>
      </c>
      <c r="C473" t="s">
        <v>259</v>
      </c>
      <c r="D473" t="s">
        <v>15</v>
      </c>
      <c r="E473" t="s">
        <v>73</v>
      </c>
      <c r="F473" t="str">
        <f t="shared" si="7"/>
        <v>10603RelationshipsImprovement</v>
      </c>
    </row>
    <row r="474" spans="1:6">
      <c r="A474">
        <v>10603</v>
      </c>
      <c r="B474" s="4">
        <v>61</v>
      </c>
      <c r="C474" t="s">
        <v>259</v>
      </c>
      <c r="D474" t="s">
        <v>260</v>
      </c>
      <c r="E474" t="s">
        <v>261</v>
      </c>
      <c r="F474" t="str">
        <f t="shared" si="7"/>
        <v>10603AccompolishmentSpontaneity</v>
      </c>
    </row>
    <row r="475" spans="1:6">
      <c r="A475">
        <v>10603</v>
      </c>
      <c r="B475" s="4">
        <v>61</v>
      </c>
      <c r="C475" t="s">
        <v>259</v>
      </c>
      <c r="D475" t="s">
        <v>15</v>
      </c>
      <c r="E475" t="s">
        <v>262</v>
      </c>
      <c r="F475" t="str">
        <f t="shared" si="7"/>
        <v>10603RelationshipsValidation</v>
      </c>
    </row>
    <row r="476" spans="1:6">
      <c r="A476">
        <v>10603</v>
      </c>
      <c r="B476" s="4">
        <v>61</v>
      </c>
      <c r="C476" t="s">
        <v>259</v>
      </c>
      <c r="D476" t="s">
        <v>260</v>
      </c>
      <c r="E476" t="s">
        <v>8</v>
      </c>
      <c r="F476" t="str">
        <f t="shared" si="7"/>
        <v>10603AccompolishmentWealth</v>
      </c>
    </row>
    <row r="477" spans="1:6">
      <c r="A477">
        <v>10603</v>
      </c>
      <c r="B477" s="4">
        <v>61</v>
      </c>
      <c r="C477" t="s">
        <v>259</v>
      </c>
      <c r="D477" t="s">
        <v>349</v>
      </c>
      <c r="E477" t="s">
        <v>8</v>
      </c>
      <c r="F477" t="str">
        <f t="shared" si="7"/>
        <v>10603ImprovementWealth</v>
      </c>
    </row>
    <row r="478" spans="1:6">
      <c r="A478">
        <v>10603</v>
      </c>
      <c r="B478" s="5">
        <v>61</v>
      </c>
      <c r="C478" s="2" t="s">
        <v>370</v>
      </c>
      <c r="D478" s="2" t="s">
        <v>348</v>
      </c>
      <c r="E478" s="2" t="s">
        <v>262</v>
      </c>
      <c r="F478" t="str">
        <f t="shared" si="7"/>
        <v>10603AccomplishmentValidation</v>
      </c>
    </row>
    <row r="479" spans="1:6">
      <c r="A479">
        <v>10603</v>
      </c>
      <c r="B479" s="4">
        <v>61</v>
      </c>
      <c r="C479" t="s">
        <v>259</v>
      </c>
      <c r="D479" t="s">
        <v>350</v>
      </c>
      <c r="E479" t="s">
        <v>8</v>
      </c>
      <c r="F479" t="str">
        <f t="shared" si="7"/>
        <v>10603ConfidenceWealth</v>
      </c>
    </row>
    <row r="480" spans="1:6">
      <c r="A480">
        <v>10603</v>
      </c>
      <c r="B480" s="4">
        <v>61</v>
      </c>
      <c r="C480" t="s">
        <v>259</v>
      </c>
      <c r="D480" t="s">
        <v>351</v>
      </c>
      <c r="E480" t="s">
        <v>8</v>
      </c>
      <c r="F480" t="str">
        <f t="shared" si="7"/>
        <v>10603SpontaneityWealth</v>
      </c>
    </row>
    <row r="481" spans="1:6">
      <c r="A481">
        <v>10603</v>
      </c>
      <c r="B481" s="4">
        <v>61</v>
      </c>
      <c r="C481" t="s">
        <v>259</v>
      </c>
      <c r="D481" t="s">
        <v>8</v>
      </c>
      <c r="E481" t="s">
        <v>352</v>
      </c>
      <c r="F481" t="str">
        <f t="shared" si="7"/>
        <v>10603WealthInner Harmony</v>
      </c>
    </row>
    <row r="482" spans="1:6">
      <c r="A482">
        <v>10517</v>
      </c>
      <c r="B482" s="5">
        <v>62</v>
      </c>
      <c r="C482" s="2" t="s">
        <v>353</v>
      </c>
      <c r="D482" s="2" t="s">
        <v>354</v>
      </c>
      <c r="E482" s="2" t="s">
        <v>355</v>
      </c>
      <c r="F482" t="str">
        <f t="shared" si="7"/>
        <v>10517PleasureHonor</v>
      </c>
    </row>
    <row r="483" spans="1:6">
      <c r="A483">
        <v>10517</v>
      </c>
      <c r="B483" s="5">
        <v>62</v>
      </c>
      <c r="C483" s="2" t="s">
        <v>353</v>
      </c>
      <c r="D483" s="2" t="s">
        <v>356</v>
      </c>
      <c r="E483" s="2" t="s">
        <v>292</v>
      </c>
      <c r="F483" t="str">
        <f t="shared" si="7"/>
        <v>10517DreamingWisdom</v>
      </c>
    </row>
    <row r="484" spans="1:6">
      <c r="A484">
        <v>10517</v>
      </c>
      <c r="B484" s="5">
        <v>62</v>
      </c>
      <c r="C484" s="2" t="s">
        <v>353</v>
      </c>
      <c r="D484" s="2" t="s">
        <v>355</v>
      </c>
      <c r="E484" s="2" t="s">
        <v>357</v>
      </c>
      <c r="F484" t="str">
        <f t="shared" si="7"/>
        <v>10517HonorStrength</v>
      </c>
    </row>
    <row r="485" spans="1:6">
      <c r="A485">
        <v>10517</v>
      </c>
      <c r="B485" s="5">
        <v>62</v>
      </c>
      <c r="C485" s="2" t="s">
        <v>353</v>
      </c>
      <c r="D485" s="2" t="s">
        <v>292</v>
      </c>
      <c r="E485" s="2" t="s">
        <v>358</v>
      </c>
      <c r="F485" t="str">
        <f t="shared" si="7"/>
        <v>10517WisdomBliss</v>
      </c>
    </row>
    <row r="486" spans="1:6">
      <c r="A486">
        <v>10517</v>
      </c>
      <c r="B486" s="5">
        <v>62</v>
      </c>
      <c r="C486" s="2" t="s">
        <v>353</v>
      </c>
      <c r="D486" s="2" t="s">
        <v>359</v>
      </c>
      <c r="E486" s="2" t="s">
        <v>360</v>
      </c>
      <c r="F486" t="str">
        <f t="shared" si="7"/>
        <v>10517CongenialityBeauty</v>
      </c>
    </row>
    <row r="487" spans="1:6">
      <c r="A487">
        <v>10565</v>
      </c>
      <c r="B487" s="5">
        <v>63</v>
      </c>
      <c r="C487" s="2" t="s">
        <v>366</v>
      </c>
      <c r="D487" s="2" t="s">
        <v>361</v>
      </c>
      <c r="E487" s="2" t="s">
        <v>364</v>
      </c>
      <c r="F487" t="str">
        <f t="shared" si="7"/>
        <v>10565GritZen</v>
      </c>
    </row>
    <row r="488" spans="1:6">
      <c r="A488">
        <v>10565</v>
      </c>
      <c r="B488" s="5">
        <v>63</v>
      </c>
      <c r="C488" s="2" t="s">
        <v>366</v>
      </c>
      <c r="D488" s="2" t="s">
        <v>361</v>
      </c>
      <c r="E488" s="2" t="s">
        <v>362</v>
      </c>
      <c r="F488" t="str">
        <f t="shared" si="7"/>
        <v>10565GritPassion</v>
      </c>
    </row>
    <row r="489" spans="1:6">
      <c r="A489">
        <v>10565</v>
      </c>
      <c r="B489" s="5">
        <v>63</v>
      </c>
      <c r="C489" s="2" t="s">
        <v>366</v>
      </c>
      <c r="D489" s="2" t="s">
        <v>361</v>
      </c>
      <c r="E489" s="2" t="s">
        <v>280</v>
      </c>
      <c r="F489" t="str">
        <f t="shared" si="7"/>
        <v>10565GritFreedom</v>
      </c>
    </row>
    <row r="490" spans="1:6">
      <c r="A490">
        <v>10565</v>
      </c>
      <c r="B490" s="5">
        <v>63</v>
      </c>
      <c r="C490" s="2" t="s">
        <v>366</v>
      </c>
      <c r="D490" s="2" t="s">
        <v>361</v>
      </c>
      <c r="E490" s="2" t="s">
        <v>363</v>
      </c>
      <c r="F490" t="str">
        <f t="shared" si="7"/>
        <v>10565GritLegacy</v>
      </c>
    </row>
    <row r="491" spans="1:6">
      <c r="A491">
        <v>10565</v>
      </c>
      <c r="B491" s="5">
        <v>63</v>
      </c>
      <c r="C491" s="2" t="s">
        <v>366</v>
      </c>
      <c r="D491" s="2" t="s">
        <v>361</v>
      </c>
      <c r="E491" s="2" t="s">
        <v>278</v>
      </c>
      <c r="F491" t="str">
        <f t="shared" si="7"/>
        <v>10565GritFamily</v>
      </c>
    </row>
    <row r="492" spans="1:6">
      <c r="A492">
        <v>10565</v>
      </c>
      <c r="B492" s="5">
        <v>63</v>
      </c>
      <c r="C492" s="2" t="s">
        <v>366</v>
      </c>
      <c r="D492" s="2" t="s">
        <v>361</v>
      </c>
      <c r="E492" s="2" t="s">
        <v>287</v>
      </c>
      <c r="F492" t="str">
        <f t="shared" si="7"/>
        <v>10565GritLoyalty</v>
      </c>
    </row>
    <row r="493" spans="1:6">
      <c r="A493">
        <v>10565</v>
      </c>
      <c r="B493" s="5">
        <v>63</v>
      </c>
      <c r="C493" s="2" t="s">
        <v>366</v>
      </c>
      <c r="D493" s="2" t="s">
        <v>362</v>
      </c>
      <c r="E493" s="2" t="s">
        <v>361</v>
      </c>
      <c r="F493" t="str">
        <f t="shared" si="7"/>
        <v>10565PassionGrit</v>
      </c>
    </row>
    <row r="494" spans="1:6">
      <c r="A494">
        <v>10565</v>
      </c>
      <c r="B494" s="5">
        <v>63</v>
      </c>
      <c r="C494" s="2" t="s">
        <v>366</v>
      </c>
      <c r="D494" s="2" t="s">
        <v>362</v>
      </c>
      <c r="E494" s="2" t="s">
        <v>280</v>
      </c>
      <c r="F494" t="str">
        <f t="shared" si="7"/>
        <v>10565PassionFreedom</v>
      </c>
    </row>
    <row r="495" spans="1:6">
      <c r="A495">
        <v>10565</v>
      </c>
      <c r="B495" s="5">
        <v>63</v>
      </c>
      <c r="C495" s="2" t="s">
        <v>366</v>
      </c>
      <c r="D495" s="2" t="s">
        <v>362</v>
      </c>
      <c r="E495" s="2" t="s">
        <v>365</v>
      </c>
      <c r="F495" t="str">
        <f t="shared" si="7"/>
        <v>10565PassionTime</v>
      </c>
    </row>
    <row r="496" spans="1:6">
      <c r="A496">
        <v>10565</v>
      </c>
      <c r="B496" s="5">
        <v>63</v>
      </c>
      <c r="C496" s="2" t="s">
        <v>366</v>
      </c>
      <c r="D496" s="2" t="s">
        <v>362</v>
      </c>
      <c r="E496" s="2" t="s">
        <v>364</v>
      </c>
      <c r="F496" t="str">
        <f t="shared" si="7"/>
        <v>10565PassionZen</v>
      </c>
    </row>
    <row r="497" spans="1:6">
      <c r="A497">
        <v>10565</v>
      </c>
      <c r="B497" s="5">
        <v>63</v>
      </c>
      <c r="C497" s="2" t="s">
        <v>366</v>
      </c>
      <c r="D497" s="2" t="s">
        <v>362</v>
      </c>
      <c r="E497" s="2" t="s">
        <v>363</v>
      </c>
      <c r="F497" t="str">
        <f t="shared" si="7"/>
        <v>10565PassionLegacy</v>
      </c>
    </row>
    <row r="498" spans="1:6">
      <c r="A498">
        <v>10565</v>
      </c>
      <c r="B498" s="5">
        <v>63</v>
      </c>
      <c r="C498" s="2" t="s">
        <v>366</v>
      </c>
      <c r="D498" s="2" t="s">
        <v>362</v>
      </c>
      <c r="E498" s="2" t="s">
        <v>278</v>
      </c>
      <c r="F498" t="str">
        <f t="shared" si="7"/>
        <v>10565PassionFamily</v>
      </c>
    </row>
    <row r="499" spans="1:6">
      <c r="A499">
        <v>10565</v>
      </c>
      <c r="B499" s="5">
        <v>63</v>
      </c>
      <c r="C499" s="2" t="s">
        <v>366</v>
      </c>
      <c r="D499" s="2" t="s">
        <v>362</v>
      </c>
      <c r="E499" s="2" t="s">
        <v>287</v>
      </c>
      <c r="F499" t="str">
        <f t="shared" si="7"/>
        <v>10565PassionLoyalty</v>
      </c>
    </row>
    <row r="500" spans="1:6">
      <c r="A500">
        <v>10565</v>
      </c>
      <c r="B500" s="5">
        <v>63</v>
      </c>
      <c r="C500" s="2" t="s">
        <v>366</v>
      </c>
      <c r="D500" s="2" t="s">
        <v>280</v>
      </c>
      <c r="E500" s="2" t="s">
        <v>365</v>
      </c>
      <c r="F500" t="str">
        <f t="shared" si="7"/>
        <v>10565FreedomTime</v>
      </c>
    </row>
    <row r="501" spans="1:6">
      <c r="A501">
        <v>10565</v>
      </c>
      <c r="B501" s="5">
        <v>63</v>
      </c>
      <c r="C501" s="2" t="s">
        <v>366</v>
      </c>
      <c r="D501" s="2" t="s">
        <v>280</v>
      </c>
      <c r="E501" s="2" t="s">
        <v>361</v>
      </c>
      <c r="F501" t="str">
        <f t="shared" si="7"/>
        <v>10565FreedomGrit</v>
      </c>
    </row>
    <row r="502" spans="1:6">
      <c r="A502">
        <v>10565</v>
      </c>
      <c r="B502" s="5">
        <v>63</v>
      </c>
      <c r="C502" s="2" t="s">
        <v>366</v>
      </c>
      <c r="D502" s="2" t="s">
        <v>280</v>
      </c>
      <c r="E502" s="2" t="s">
        <v>363</v>
      </c>
      <c r="F502" t="str">
        <f t="shared" si="7"/>
        <v>10565FreedomLegacy</v>
      </c>
    </row>
    <row r="503" spans="1:6">
      <c r="A503">
        <v>10565</v>
      </c>
      <c r="B503" s="5">
        <v>63</v>
      </c>
      <c r="C503" s="2" t="s">
        <v>366</v>
      </c>
      <c r="D503" s="2" t="s">
        <v>280</v>
      </c>
      <c r="E503" s="2" t="s">
        <v>278</v>
      </c>
      <c r="F503" t="str">
        <f t="shared" si="7"/>
        <v>10565FreedomFamily</v>
      </c>
    </row>
    <row r="504" spans="1:6">
      <c r="A504">
        <v>10565</v>
      </c>
      <c r="B504" s="5">
        <v>63</v>
      </c>
      <c r="C504" s="2" t="s">
        <v>366</v>
      </c>
      <c r="D504" s="2" t="s">
        <v>280</v>
      </c>
      <c r="E504" s="2" t="s">
        <v>287</v>
      </c>
      <c r="F504" t="str">
        <f t="shared" si="7"/>
        <v>10565FreedomLoyalty</v>
      </c>
    </row>
    <row r="505" spans="1:6">
      <c r="A505">
        <v>10565</v>
      </c>
      <c r="B505" s="5">
        <v>63</v>
      </c>
      <c r="C505" s="2" t="s">
        <v>366</v>
      </c>
      <c r="D505" s="2" t="s">
        <v>365</v>
      </c>
      <c r="E505" s="2" t="s">
        <v>362</v>
      </c>
      <c r="F505" t="str">
        <f t="shared" si="7"/>
        <v>10565TimePassion</v>
      </c>
    </row>
    <row r="506" spans="1:6">
      <c r="A506">
        <v>10565</v>
      </c>
      <c r="B506" s="5">
        <v>63</v>
      </c>
      <c r="C506" s="2" t="s">
        <v>366</v>
      </c>
      <c r="D506" s="2" t="s">
        <v>365</v>
      </c>
      <c r="E506" s="2" t="s">
        <v>364</v>
      </c>
      <c r="F506" t="str">
        <f t="shared" si="7"/>
        <v>10565TimeZen</v>
      </c>
    </row>
    <row r="507" spans="1:6">
      <c r="A507">
        <v>10565</v>
      </c>
      <c r="B507" s="5">
        <v>63</v>
      </c>
      <c r="C507" s="2" t="s">
        <v>366</v>
      </c>
      <c r="D507" s="2" t="s">
        <v>363</v>
      </c>
      <c r="E507" s="2" t="s">
        <v>364</v>
      </c>
      <c r="F507" t="str">
        <f t="shared" si="7"/>
        <v>10565LegacyZen</v>
      </c>
    </row>
    <row r="508" spans="1:6">
      <c r="A508">
        <v>10565</v>
      </c>
      <c r="B508" s="5">
        <v>63</v>
      </c>
      <c r="C508" s="2" t="s">
        <v>366</v>
      </c>
      <c r="D508" s="2" t="s">
        <v>363</v>
      </c>
      <c r="E508" s="2" t="s">
        <v>361</v>
      </c>
      <c r="F508" t="str">
        <f t="shared" si="7"/>
        <v>10565LegacyGrit</v>
      </c>
    </row>
    <row r="509" spans="1:6">
      <c r="A509">
        <v>10565</v>
      </c>
      <c r="B509" s="5">
        <v>63</v>
      </c>
      <c r="C509" s="2" t="s">
        <v>366</v>
      </c>
      <c r="D509" s="2" t="s">
        <v>363</v>
      </c>
      <c r="E509" s="2" t="s">
        <v>362</v>
      </c>
      <c r="F509" t="str">
        <f t="shared" si="7"/>
        <v>10565LegacyPassion</v>
      </c>
    </row>
    <row r="510" spans="1:6">
      <c r="A510">
        <v>10565</v>
      </c>
      <c r="B510" s="5">
        <v>63</v>
      </c>
      <c r="C510" s="2" t="s">
        <v>366</v>
      </c>
      <c r="D510" s="2" t="s">
        <v>363</v>
      </c>
      <c r="E510" s="2" t="s">
        <v>280</v>
      </c>
      <c r="F510" t="str">
        <f t="shared" si="7"/>
        <v>10565LegacyFreedom</v>
      </c>
    </row>
    <row r="511" spans="1:6">
      <c r="A511">
        <v>10565</v>
      </c>
      <c r="B511" s="5">
        <v>63</v>
      </c>
      <c r="C511" s="2" t="s">
        <v>366</v>
      </c>
      <c r="D511" s="2" t="s">
        <v>363</v>
      </c>
      <c r="E511" s="2" t="s">
        <v>278</v>
      </c>
      <c r="F511" t="str">
        <f t="shared" si="7"/>
        <v>10565LegacyFamily</v>
      </c>
    </row>
    <row r="512" spans="1:6">
      <c r="A512">
        <v>10565</v>
      </c>
      <c r="B512" s="5">
        <v>63</v>
      </c>
      <c r="C512" s="2" t="s">
        <v>366</v>
      </c>
      <c r="D512" s="2" t="s">
        <v>363</v>
      </c>
      <c r="E512" s="2" t="s">
        <v>287</v>
      </c>
      <c r="F512" t="str">
        <f t="shared" si="7"/>
        <v>10565LegacyLoyalty</v>
      </c>
    </row>
    <row r="513" spans="1:6">
      <c r="A513">
        <v>10565</v>
      </c>
      <c r="B513" s="5">
        <v>63</v>
      </c>
      <c r="C513" s="2" t="s">
        <v>366</v>
      </c>
      <c r="D513" s="2" t="s">
        <v>278</v>
      </c>
      <c r="E513" s="2" t="s">
        <v>363</v>
      </c>
      <c r="F513" t="str">
        <f t="shared" si="7"/>
        <v>10565FamilyLegacy</v>
      </c>
    </row>
    <row r="514" spans="1:6">
      <c r="A514">
        <v>10565</v>
      </c>
      <c r="B514" s="5">
        <v>63</v>
      </c>
      <c r="C514" s="2" t="s">
        <v>366</v>
      </c>
      <c r="D514" s="2" t="s">
        <v>278</v>
      </c>
      <c r="E514" s="2" t="s">
        <v>280</v>
      </c>
      <c r="F514" t="str">
        <f t="shared" si="7"/>
        <v>10565FamilyFreedom</v>
      </c>
    </row>
    <row r="515" spans="1:6">
      <c r="A515">
        <v>10565</v>
      </c>
      <c r="B515" s="5">
        <v>63</v>
      </c>
      <c r="C515" s="2" t="s">
        <v>366</v>
      </c>
      <c r="D515" s="2" t="s">
        <v>278</v>
      </c>
      <c r="E515" s="2" t="s">
        <v>364</v>
      </c>
      <c r="F515" t="str">
        <f t="shared" ref="F515:F518" si="8">A515&amp;D515&amp;E515</f>
        <v>10565FamilyZen</v>
      </c>
    </row>
    <row r="516" spans="1:6">
      <c r="A516">
        <v>10565</v>
      </c>
      <c r="B516" s="5">
        <v>63</v>
      </c>
      <c r="C516" s="2" t="s">
        <v>366</v>
      </c>
      <c r="D516" s="2" t="s">
        <v>287</v>
      </c>
      <c r="E516" s="2" t="s">
        <v>280</v>
      </c>
      <c r="F516" t="str">
        <f t="shared" si="8"/>
        <v>10565LoyaltyFreedom</v>
      </c>
    </row>
    <row r="517" spans="1:6">
      <c r="A517">
        <v>10565</v>
      </c>
      <c r="B517" s="5">
        <v>63</v>
      </c>
      <c r="C517" s="2" t="s">
        <v>366</v>
      </c>
      <c r="D517" s="2" t="s">
        <v>287</v>
      </c>
      <c r="E517" s="2" t="s">
        <v>361</v>
      </c>
      <c r="F517" t="str">
        <f t="shared" si="8"/>
        <v>10565LoyaltyGrit</v>
      </c>
    </row>
    <row r="518" spans="1:6">
      <c r="A518">
        <v>10565</v>
      </c>
      <c r="B518" s="5">
        <v>63</v>
      </c>
      <c r="C518" s="2" t="s">
        <v>366</v>
      </c>
      <c r="D518" s="2" t="s">
        <v>287</v>
      </c>
      <c r="E518" s="2" t="s">
        <v>363</v>
      </c>
      <c r="F518" t="str">
        <f t="shared" si="8"/>
        <v>10565LoyaltyLegacy</v>
      </c>
    </row>
  </sheetData>
  <sortState xmlns:xlrd2="http://schemas.microsoft.com/office/spreadsheetml/2017/richdata2" ref="B2:E477">
    <sortCondition ref="B57:B47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Jiazheng Tian</cp:lastModifiedBy>
  <dcterms:created xsi:type="dcterms:W3CDTF">2025-02-28T21:17:21Z</dcterms:created>
  <dcterms:modified xsi:type="dcterms:W3CDTF">2025-03-03T22:39:31Z</dcterms:modified>
</cp:coreProperties>
</file>