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00" tabRatio="500" activeTab="1"/>
  </bookViews>
  <sheets>
    <sheet name="TSX_symbols" sheetId="1" r:id="rId1"/>
    <sheet name="S&amp;P500_Symbo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2" i="2"/>
  <c r="D3" i="2"/>
  <c r="D4" i="2"/>
  <c r="D5" i="2"/>
  <c r="D1" i="2"/>
</calcChain>
</file>

<file path=xl/sharedStrings.xml><?xml version="1.0" encoding="utf-8"?>
<sst xmlns="http://schemas.openxmlformats.org/spreadsheetml/2006/main" count="1250" uniqueCount="1002">
  <si>
    <t>ARE</t>
  </si>
  <si>
    <t>Aecon Group Inc.</t>
  </si>
  <si>
    <t>AGF.B</t>
  </si>
  <si>
    <t>AGF Management Limited</t>
  </si>
  <si>
    <t>AEM</t>
  </si>
  <si>
    <t>Agnico Eagle Mines Limited</t>
  </si>
  <si>
    <t>AGU</t>
  </si>
  <si>
    <t>Agrium Inc.</t>
  </si>
  <si>
    <t>AIM</t>
  </si>
  <si>
    <t>Aimia Inc.</t>
  </si>
  <si>
    <t>AC.B</t>
  </si>
  <si>
    <t>Air Canada</t>
  </si>
  <si>
    <t>ASR</t>
  </si>
  <si>
    <t>Alacer Gold Corp.</t>
  </si>
  <si>
    <t>AGI</t>
  </si>
  <si>
    <t>Alamos Gold Inc.</t>
  </si>
  <si>
    <t>AD</t>
  </si>
  <si>
    <t>Alaris Royalty Corp.</t>
  </si>
  <si>
    <t>AQN</t>
  </si>
  <si>
    <t>Algonquin Power &amp; Utilities Corp.</t>
  </si>
  <si>
    <t>ATD.B</t>
  </si>
  <si>
    <t>Alimentation Couche-Tard Inc.</t>
  </si>
  <si>
    <t>AP.UN</t>
  </si>
  <si>
    <t>Allied Properties Real Estate Investment Trust</t>
  </si>
  <si>
    <t>ALA</t>
  </si>
  <si>
    <t>AltaGas Ltd.</t>
  </si>
  <si>
    <t>AYA</t>
  </si>
  <si>
    <t>Amaya Gaming Group Inc.</t>
  </si>
  <si>
    <t>ARX</t>
  </si>
  <si>
    <t>ARC Resources Ltd.</t>
  </si>
  <si>
    <t>AR</t>
  </si>
  <si>
    <t>Argonaut Gold Inc.</t>
  </si>
  <si>
    <t>AX.UN</t>
  </si>
  <si>
    <t>Artis Real Estate Investment Trust</t>
  </si>
  <si>
    <t>ACO.X</t>
  </si>
  <si>
    <t>ATCO Ltd.</t>
  </si>
  <si>
    <t>ATH</t>
  </si>
  <si>
    <t>Athabasca Oil Corporation</t>
  </si>
  <si>
    <t>ATA</t>
  </si>
  <si>
    <t>ATS Automation Tooling Systems Inc.</t>
  </si>
  <si>
    <t>AUQ</t>
  </si>
  <si>
    <t>AuRico Gold Inc.</t>
  </si>
  <si>
    <t>ACQ</t>
  </si>
  <si>
    <t>AutoCanada Inc.</t>
  </si>
  <si>
    <t>AVO</t>
  </si>
  <si>
    <t>Avigilon Corporation</t>
  </si>
  <si>
    <t>BTO</t>
  </si>
  <si>
    <t>B2Gold Corp.</t>
  </si>
  <si>
    <t>BAD</t>
  </si>
  <si>
    <t>Badger Daylighting Ltd.</t>
  </si>
  <si>
    <t>BMO</t>
  </si>
  <si>
    <t>Bank of Montreal</t>
  </si>
  <si>
    <t>BNS</t>
  </si>
  <si>
    <t>Bank of Nova Scotia</t>
  </si>
  <si>
    <t>BNK</t>
  </si>
  <si>
    <t>Bankers Petroleum Ltd.</t>
  </si>
  <si>
    <t>ABX</t>
  </si>
  <si>
    <t>Barrick Gold Corporation</t>
  </si>
  <si>
    <t>BTE</t>
  </si>
  <si>
    <t>Baytex Energy Corp.</t>
  </si>
  <si>
    <t>BCE</t>
  </si>
  <si>
    <t>BCE Inc.</t>
  </si>
  <si>
    <t>BXE</t>
  </si>
  <si>
    <t>Bellatrix Exploration Ltd.</t>
  </si>
  <si>
    <t>BIR</t>
  </si>
  <si>
    <t>Birchcliff Energy Ltd.</t>
  </si>
  <si>
    <t>BDI</t>
  </si>
  <si>
    <t>Black Diamond Group Limited</t>
  </si>
  <si>
    <t>BB</t>
  </si>
  <si>
    <t>BlackBerry Limited</t>
  </si>
  <si>
    <t>PXX</t>
  </si>
  <si>
    <t>BlackPearl Resources Inc.</t>
  </si>
  <si>
    <t>BEI.UN</t>
  </si>
  <si>
    <t>Boardwalk Real Estate Investment Trust</t>
  </si>
  <si>
    <t>BBD.B</t>
  </si>
  <si>
    <t>Bombardier Inc.</t>
  </si>
  <si>
    <t>BNP</t>
  </si>
  <si>
    <t>Bonavista Energy Corporation</t>
  </si>
  <si>
    <t>BNE</t>
  </si>
  <si>
    <t>Bonterra Energy Corp.</t>
  </si>
  <si>
    <t>BAM.A</t>
  </si>
  <si>
    <t>Brookfield Asset Management Inc.</t>
  </si>
  <si>
    <t>BPY.UN</t>
  </si>
  <si>
    <t>Brookfield Property Partners L.P.</t>
  </si>
  <si>
    <t>BEP.UN</t>
  </si>
  <si>
    <t>Brookfield Renewable Energy Partners L.P.</t>
  </si>
  <si>
    <t>DOO</t>
  </si>
  <si>
    <t>BRP Inc.</t>
  </si>
  <si>
    <t>CAE</t>
  </si>
  <si>
    <t>CAE Inc.</t>
  </si>
  <si>
    <t>CFW</t>
  </si>
  <si>
    <t>Calfrac Well Services Ltd.</t>
  </si>
  <si>
    <t>CWT.UN</t>
  </si>
  <si>
    <t>Calloway Real Estate Investment Trust</t>
  </si>
  <si>
    <t>CCO</t>
  </si>
  <si>
    <t>Cameco Corporation</t>
  </si>
  <si>
    <t>CF</t>
  </si>
  <si>
    <t>Canaccord Genuity Group Inc.</t>
  </si>
  <si>
    <t>CAR.UN</t>
  </si>
  <si>
    <t>Canadian Apartment Properties Real Estate Investment Trust</t>
  </si>
  <si>
    <t>CEU</t>
  </si>
  <si>
    <t>Canadian Energy Services &amp; Technology Corp.</t>
  </si>
  <si>
    <t>CM</t>
  </si>
  <si>
    <t>Canadian Imperial Bank of Commerce</t>
  </si>
  <si>
    <t>CNR</t>
  </si>
  <si>
    <t>Canadian National Railway Company</t>
  </si>
  <si>
    <t>CNQ</t>
  </si>
  <si>
    <t>Canadian Natural Resources Limited</t>
  </si>
  <si>
    <t>COS</t>
  </si>
  <si>
    <t>Canadian Oil Sands Limited</t>
  </si>
  <si>
    <t>CP</t>
  </si>
  <si>
    <t>Canadian Pacific Railway Limited</t>
  </si>
  <si>
    <t>REF.UN</t>
  </si>
  <si>
    <t>Canadian Real Estate Investment Trust</t>
  </si>
  <si>
    <t>CTC.A</t>
  </si>
  <si>
    <t>Canadian Tire Corporation</t>
  </si>
  <si>
    <t xml:space="preserve"> Limited</t>
  </si>
  <si>
    <t>CU</t>
  </si>
  <si>
    <t>Canadian Utilities Limited</t>
  </si>
  <si>
    <t>CWB</t>
  </si>
  <si>
    <t>Canadian Western Bank</t>
  </si>
  <si>
    <t>CUS</t>
  </si>
  <si>
    <t>Canexus Corporation</t>
  </si>
  <si>
    <t>CFP</t>
  </si>
  <si>
    <t>Canfor Corporation</t>
  </si>
  <si>
    <t>FRC</t>
  </si>
  <si>
    <t>Canyon Services Group Inc.</t>
  </si>
  <si>
    <t>CPX</t>
  </si>
  <si>
    <t>Capital Power Corporation</t>
  </si>
  <si>
    <t>CS</t>
  </si>
  <si>
    <t>Capstone Mining Corp.</t>
  </si>
  <si>
    <t>CCT</t>
  </si>
  <si>
    <t>Catamaran Corporation</t>
  </si>
  <si>
    <t>CCL.B</t>
  </si>
  <si>
    <t>CCL Industries Inc.</t>
  </si>
  <si>
    <t>CLS</t>
  </si>
  <si>
    <t>Celestica Inc.</t>
  </si>
  <si>
    <t>CVE</t>
  </si>
  <si>
    <t>Cenovus Energy Inc.</t>
  </si>
  <si>
    <t>CG</t>
  </si>
  <si>
    <t>Centerra Gold Inc.</t>
  </si>
  <si>
    <t>GIB.A</t>
  </si>
  <si>
    <t>CGI Group Inc.</t>
  </si>
  <si>
    <t>CSH.UN</t>
  </si>
  <si>
    <t>Chartwell Retirement Residences</t>
  </si>
  <si>
    <t>CHE.UN</t>
  </si>
  <si>
    <t>Chemtrade Logistics Income Fund</t>
  </si>
  <si>
    <t>CGG</t>
  </si>
  <si>
    <t>China Gold International Resources Corp. Ltd.</t>
  </si>
  <si>
    <t>CIX</t>
  </si>
  <si>
    <t>CI Financial Corp.</t>
  </si>
  <si>
    <t>CGX</t>
  </si>
  <si>
    <t>Cineplex Inc.</t>
  </si>
  <si>
    <t>CCA</t>
  </si>
  <si>
    <t>Cogeco Cable Inc.</t>
  </si>
  <si>
    <t>CUF.UN</t>
  </si>
  <si>
    <t>Cominar Real Estate Investment Trust</t>
  </si>
  <si>
    <t>CSU</t>
  </si>
  <si>
    <t>Constellation Software Inc.</t>
  </si>
  <si>
    <t>CJR.B</t>
  </si>
  <si>
    <t>Corus Entertainment Inc.</t>
  </si>
  <si>
    <t>BCB</t>
  </si>
  <si>
    <t>Cott Corporation</t>
  </si>
  <si>
    <t>CPG</t>
  </si>
  <si>
    <t>Crescent Point Energy Corp.</t>
  </si>
  <si>
    <t>CR</t>
  </si>
  <si>
    <t>Crew Energy Inc.</t>
  </si>
  <si>
    <t>CRR.UN</t>
  </si>
  <si>
    <t>Crombie Real Estate Investment Trust</t>
  </si>
  <si>
    <t>DSG</t>
  </si>
  <si>
    <t>Descartes Systems Group Inc.</t>
  </si>
  <si>
    <t>DGC</t>
  </si>
  <si>
    <t>Detour Gold Corporation</t>
  </si>
  <si>
    <t>DH</t>
  </si>
  <si>
    <t>DH Corporation</t>
  </si>
  <si>
    <t>DOL</t>
  </si>
  <si>
    <t>Dollarama Inc.</t>
  </si>
  <si>
    <t>DDC</t>
  </si>
  <si>
    <t>Dominion Diamond Corporation</t>
  </si>
  <si>
    <t>DII.B</t>
  </si>
  <si>
    <t>Dorel Industries Inc.</t>
  </si>
  <si>
    <t>DRG.UN</t>
  </si>
  <si>
    <t>Dream Global Real Estate Investment Trust</t>
  </si>
  <si>
    <t>D.UN</t>
  </si>
  <si>
    <t>Dream Office Real Estate Investment Trust</t>
  </si>
  <si>
    <t>DRM</t>
  </si>
  <si>
    <t>DREAM Unlimited Corp.</t>
  </si>
  <si>
    <t>DC.A</t>
  </si>
  <si>
    <t>Dundee Corporation</t>
  </si>
  <si>
    <t>ELD</t>
  </si>
  <si>
    <t>Eldorado Gold Corporation</t>
  </si>
  <si>
    <t>EFN</t>
  </si>
  <si>
    <t>Element Financial Corporation</t>
  </si>
  <si>
    <t>EMA</t>
  </si>
  <si>
    <t>Emera Incorporated</t>
  </si>
  <si>
    <t>EMP.A</t>
  </si>
  <si>
    <t>Empire Company Limited</t>
  </si>
  <si>
    <t>ENB</t>
  </si>
  <si>
    <t>Enbridge Inc.</t>
  </si>
  <si>
    <t>ENF</t>
  </si>
  <si>
    <t>Enbridge Income Fund Holdings Inc.</t>
  </si>
  <si>
    <t>ECA</t>
  </si>
  <si>
    <t>Encana Corporation</t>
  </si>
  <si>
    <t>EFX</t>
  </si>
  <si>
    <t>Enerflex Ltd.</t>
  </si>
  <si>
    <t>ERF</t>
  </si>
  <si>
    <t>Enerplus Corporation</t>
  </si>
  <si>
    <t>ESI</t>
  </si>
  <si>
    <t>Ensign Energy Services Inc.</t>
  </si>
  <si>
    <t>EXE</t>
  </si>
  <si>
    <t>Extendicare Inc.</t>
  </si>
  <si>
    <t>FFH</t>
  </si>
  <si>
    <t>Fairfax Financial Holdings Limited</t>
  </si>
  <si>
    <t>FTT</t>
  </si>
  <si>
    <t>Finning International Inc.</t>
  </si>
  <si>
    <t>FCR</t>
  </si>
  <si>
    <t>First Capital Realty Inc.</t>
  </si>
  <si>
    <t>FR</t>
  </si>
  <si>
    <t>First Majestic Silver Corp.</t>
  </si>
  <si>
    <t>FM</t>
  </si>
  <si>
    <t>First Quantum Minerals Ltd.</t>
  </si>
  <si>
    <t>FSV</t>
  </si>
  <si>
    <t>FirstService Corporation</t>
  </si>
  <si>
    <t>FTS</t>
  </si>
  <si>
    <t>Fortis Inc.</t>
  </si>
  <si>
    <t>FVI</t>
  </si>
  <si>
    <t>Fortuna Silver Mines Inc.</t>
  </si>
  <si>
    <t>FNV</t>
  </si>
  <si>
    <t>Franco-Nevada Corporation</t>
  </si>
  <si>
    <t>FRU</t>
  </si>
  <si>
    <t>Freehold Royalties Ltd.</t>
  </si>
  <si>
    <t>MIC</t>
  </si>
  <si>
    <t>Genworth MI Canada Inc.</t>
  </si>
  <si>
    <t>WN</t>
  </si>
  <si>
    <t>George Weston Limited</t>
  </si>
  <si>
    <t>GEI</t>
  </si>
  <si>
    <t>Gibson Energy Inc.</t>
  </si>
  <si>
    <t>GIL</t>
  </si>
  <si>
    <t>Gildan Activewear Inc.</t>
  </si>
  <si>
    <t>G</t>
  </si>
  <si>
    <t>Goldcorp Inc.</t>
  </si>
  <si>
    <t>GTE</t>
  </si>
  <si>
    <t>Gran Tierra Energy Inc.</t>
  </si>
  <si>
    <t>GRT.UN</t>
  </si>
  <si>
    <t>Granite Real Estate Investment Trust</t>
  </si>
  <si>
    <t>GWO</t>
  </si>
  <si>
    <t>Great-West Lifeco Inc.</t>
  </si>
  <si>
    <t>HR.UN</t>
  </si>
  <si>
    <t>H&amp;R Real Estate Investment Trust</t>
  </si>
  <si>
    <t>HCG</t>
  </si>
  <si>
    <t>Home Capital Group Inc.</t>
  </si>
  <si>
    <t>HNL</t>
  </si>
  <si>
    <t>Horizon North Logistics Inc.</t>
  </si>
  <si>
    <t>HBM</t>
  </si>
  <si>
    <t>HudBay Minerals Inc.</t>
  </si>
  <si>
    <t>HBC</t>
  </si>
  <si>
    <t>Hudson's Bay Company</t>
  </si>
  <si>
    <t>HSE</t>
  </si>
  <si>
    <t>Husky Energy Inc.</t>
  </si>
  <si>
    <t>IMG</t>
  </si>
  <si>
    <t>Iamgold Corporation</t>
  </si>
  <si>
    <t>IGM</t>
  </si>
  <si>
    <t>IGM Financial Inc.</t>
  </si>
  <si>
    <t>IMO</t>
  </si>
  <si>
    <t>Imperial Oil Limited</t>
  </si>
  <si>
    <t>IAG</t>
  </si>
  <si>
    <t>Industrial Alliance Insurance and Financial Services Inc.</t>
  </si>
  <si>
    <t>INE</t>
  </si>
  <si>
    <t>Innergex Renewable Energy Inc.</t>
  </si>
  <si>
    <t>IFC</t>
  </si>
  <si>
    <t>Intact Financial Corporation</t>
  </si>
  <si>
    <t>IPL</t>
  </si>
  <si>
    <t>Inter Pipeline Ltd.</t>
  </si>
  <si>
    <t>IFP</t>
  </si>
  <si>
    <t>Interfor Corporation</t>
  </si>
  <si>
    <t>ITP</t>
  </si>
  <si>
    <t>Intertape Polymer Group Inc.</t>
  </si>
  <si>
    <t>IAE</t>
  </si>
  <si>
    <t>Ithaca Energy Inc.</t>
  </si>
  <si>
    <t>PJC.A</t>
  </si>
  <si>
    <t>Jean Coutu Group Inc.</t>
  </si>
  <si>
    <t>JE</t>
  </si>
  <si>
    <t>Just Energy Group Inc.</t>
  </si>
  <si>
    <t>KEL</t>
  </si>
  <si>
    <t>Kelt Exploration Ltd.</t>
  </si>
  <si>
    <t>KEY</t>
  </si>
  <si>
    <t>Keyera Corp.</t>
  </si>
  <si>
    <t>K</t>
  </si>
  <si>
    <t>Kinross Gold Corporation</t>
  </si>
  <si>
    <t>LIF</t>
  </si>
  <si>
    <t>Labrador Iron Ore Royalty Corporation</t>
  </si>
  <si>
    <t>LB</t>
  </si>
  <si>
    <t>Laurentian Bank of Canada</t>
  </si>
  <si>
    <t>LEG</t>
  </si>
  <si>
    <t>Legacy Oil + Gas Inc.</t>
  </si>
  <si>
    <t>LTS</t>
  </si>
  <si>
    <t>Lightstream Resources Ltd.</t>
  </si>
  <si>
    <t>LNR</t>
  </si>
  <si>
    <t>Linamar Corporation</t>
  </si>
  <si>
    <t>L</t>
  </si>
  <si>
    <t>Loblaw Companies Limited</t>
  </si>
  <si>
    <t>LUN</t>
  </si>
  <si>
    <t>Lundin Mining Corporation</t>
  </si>
  <si>
    <t>MDA</t>
  </si>
  <si>
    <t>MacDonald</t>
  </si>
  <si>
    <t xml:space="preserve"> Dettwiler and Associates Ltd.</t>
  </si>
  <si>
    <t>MG</t>
  </si>
  <si>
    <t>Magna International Inc.</t>
  </si>
  <si>
    <t>MDI</t>
  </si>
  <si>
    <t>Major Drilling Group International Inc.</t>
  </si>
  <si>
    <t>MBT</t>
  </si>
  <si>
    <t>Manitoba Telecom Services Inc.</t>
  </si>
  <si>
    <t>MFC</t>
  </si>
  <si>
    <t>Manulife Financial Corporation</t>
  </si>
  <si>
    <t>MFI</t>
  </si>
  <si>
    <t>Maple Leaf Foods Inc.</t>
  </si>
  <si>
    <t>MRE</t>
  </si>
  <si>
    <t>Martinrea International Inc.</t>
  </si>
  <si>
    <t>MEG</t>
  </si>
  <si>
    <t>MEG Energy Corp.</t>
  </si>
  <si>
    <t>MX</t>
  </si>
  <si>
    <t>Methanex Corporation</t>
  </si>
  <si>
    <t>MRU</t>
  </si>
  <si>
    <t>Metro Inc.</t>
  </si>
  <si>
    <t>MTL</t>
  </si>
  <si>
    <t>Mullen Group Ltd.</t>
  </si>
  <si>
    <t>NA</t>
  </si>
  <si>
    <t>National Bank of Canada</t>
  </si>
  <si>
    <t>NSU</t>
  </si>
  <si>
    <t>Nevsun Resources Ltd.</t>
  </si>
  <si>
    <t>NGD</t>
  </si>
  <si>
    <t>New Gold Inc.</t>
  </si>
  <si>
    <t>NAL</t>
  </si>
  <si>
    <t>Newalta Corporation</t>
  </si>
  <si>
    <t>NBD</t>
  </si>
  <si>
    <t>Norbord Inc.</t>
  </si>
  <si>
    <t>NPR.UN</t>
  </si>
  <si>
    <t>Northern Property Real Estate Investment Trust</t>
  </si>
  <si>
    <t>NPI</t>
  </si>
  <si>
    <t>Northland Power Inc.</t>
  </si>
  <si>
    <t>NG</t>
  </si>
  <si>
    <t>NovaGold Resources Inc.</t>
  </si>
  <si>
    <t>NVA</t>
  </si>
  <si>
    <t>NuVista Energy Ltd.</t>
  </si>
  <si>
    <t>OGC</t>
  </si>
  <si>
    <t>OceanaGold Corporation</t>
  </si>
  <si>
    <t>OCX</t>
  </si>
  <si>
    <t>Onex Corporation</t>
  </si>
  <si>
    <t>OTC</t>
  </si>
  <si>
    <t>Open Text Corporation</t>
  </si>
  <si>
    <t>OR</t>
  </si>
  <si>
    <t>Osisko Gold Royalties Ltd</t>
  </si>
  <si>
    <t>PRE</t>
  </si>
  <si>
    <t>Pacific Rubiales Energy Corp.</t>
  </si>
  <si>
    <t>PPY</t>
  </si>
  <si>
    <t>Painted Pony Petroleum Ltd.</t>
  </si>
  <si>
    <t>PAA</t>
  </si>
  <si>
    <t>Pan American Silver Corp.</t>
  </si>
  <si>
    <t>POU</t>
  </si>
  <si>
    <t>Paramount Resources Ltd.</t>
  </si>
  <si>
    <t>PXT</t>
  </si>
  <si>
    <t>Parex Resources Inc.</t>
  </si>
  <si>
    <t>PKI</t>
  </si>
  <si>
    <t>Parkland Fuel Corporation</t>
  </si>
  <si>
    <t>PSI</t>
  </si>
  <si>
    <t>Pason Systems Inc.</t>
  </si>
  <si>
    <t>PPL</t>
  </si>
  <si>
    <t>Pembina Pipeline Corporation</t>
  </si>
  <si>
    <t>PGF</t>
  </si>
  <si>
    <t>Pengrowth Energy Corporation</t>
  </si>
  <si>
    <t>PWT</t>
  </si>
  <si>
    <t>Penn West Petroleum Ltd.</t>
  </si>
  <si>
    <t>PEY</t>
  </si>
  <si>
    <t>Peyto Exploration &amp; Development Corp.</t>
  </si>
  <si>
    <t>POT</t>
  </si>
  <si>
    <t>Potash Corporation of Saskatchewan Inc.</t>
  </si>
  <si>
    <t>POW</t>
  </si>
  <si>
    <t>Power Corporation of Canada</t>
  </si>
  <si>
    <t>PWF</t>
  </si>
  <si>
    <t>Power Financial Corporation</t>
  </si>
  <si>
    <t>PD</t>
  </si>
  <si>
    <t>Precision Drilling Corporation</t>
  </si>
  <si>
    <t>PVG</t>
  </si>
  <si>
    <t>Pretium Resources Inc.</t>
  </si>
  <si>
    <t>P</t>
  </si>
  <si>
    <t>Primero Mining Corp.</t>
  </si>
  <si>
    <t>BIN</t>
  </si>
  <si>
    <t>Progressive Waste Solutions Ltd.</t>
  </si>
  <si>
    <t>QBR.B</t>
  </si>
  <si>
    <t>Quebecor Inc.</t>
  </si>
  <si>
    <t>RRX</t>
  </si>
  <si>
    <t>Raging River Exploration Inc.</t>
  </si>
  <si>
    <t>REI.UN</t>
  </si>
  <si>
    <t>RioCan Real Estate Investment Trust</t>
  </si>
  <si>
    <t>RBA</t>
  </si>
  <si>
    <t>Ritchie Bros. Auctioneers Incorporated</t>
  </si>
  <si>
    <t>RMP</t>
  </si>
  <si>
    <t>RMP Energy Inc.</t>
  </si>
  <si>
    <t>RCI.B</t>
  </si>
  <si>
    <t>Rogers Communications Inc.</t>
  </si>
  <si>
    <t>RON</t>
  </si>
  <si>
    <t>Rona Inc.</t>
  </si>
  <si>
    <t>RY</t>
  </si>
  <si>
    <t>Royal Bank of Canada</t>
  </si>
  <si>
    <t>RUS</t>
  </si>
  <si>
    <t>Russel Metals Inc.</t>
  </si>
  <si>
    <t>SAP</t>
  </si>
  <si>
    <t>Saputo Inc.</t>
  </si>
  <si>
    <t>SVY</t>
  </si>
  <si>
    <t>Savanna Energy Services Corp.</t>
  </si>
  <si>
    <t>SES</t>
  </si>
  <si>
    <t>Secure Energy Services Inc.</t>
  </si>
  <si>
    <t>SMF</t>
  </si>
  <si>
    <t>Semafo Inc.</t>
  </si>
  <si>
    <t>SJR.B</t>
  </si>
  <si>
    <t>Shaw Communications Inc.</t>
  </si>
  <si>
    <t>SCL</t>
  </si>
  <si>
    <t>ShawCor Ltd.</t>
  </si>
  <si>
    <t>S</t>
  </si>
  <si>
    <t>Sherritt International Corporation</t>
  </si>
  <si>
    <t>SSO</t>
  </si>
  <si>
    <t>Silver Standard Resources Inc.</t>
  </si>
  <si>
    <t>SLW</t>
  </si>
  <si>
    <t>Silver Wheaton Corp.</t>
  </si>
  <si>
    <t>SNC</t>
  </si>
  <si>
    <t>SNC-Lavalin Group Inc.</t>
  </si>
  <si>
    <t>STN</t>
  </si>
  <si>
    <t>Stantec Inc.</t>
  </si>
  <si>
    <t>SLF</t>
  </si>
  <si>
    <t>Sun Life Financial Inc.</t>
  </si>
  <si>
    <t>SU</t>
  </si>
  <si>
    <t>Suncor Energy Inc.</t>
  </si>
  <si>
    <t>SPB</t>
  </si>
  <si>
    <t>Superior Plus Corp.</t>
  </si>
  <si>
    <t>SGY</t>
  </si>
  <si>
    <t>Surge Energy Inc.</t>
  </si>
  <si>
    <t>THO</t>
  </si>
  <si>
    <t>Tahoe Resources Inc.</t>
  </si>
  <si>
    <t>TLM</t>
  </si>
  <si>
    <t>Talisman Energy Inc.</t>
  </si>
  <si>
    <t>TCK.B</t>
  </si>
  <si>
    <t>Teck Resources Limited</t>
  </si>
  <si>
    <t>T</t>
  </si>
  <si>
    <t>Telus Corporation</t>
  </si>
  <si>
    <t>NWC</t>
  </si>
  <si>
    <t>The North West Company Inc.</t>
  </si>
  <si>
    <t>TRI</t>
  </si>
  <si>
    <t>Thomson Reuters Corporation</t>
  </si>
  <si>
    <t>THI</t>
  </si>
  <si>
    <t>Tim Hortons Inc.</t>
  </si>
  <si>
    <t>X</t>
  </si>
  <si>
    <t>TMX Group Limited</t>
  </si>
  <si>
    <t>TOG</t>
  </si>
  <si>
    <t>TORC Oil &amp; Gas Ltd.</t>
  </si>
  <si>
    <t>TXG</t>
  </si>
  <si>
    <t>Torex Gold Resources Inc.</t>
  </si>
  <si>
    <t>TIH</t>
  </si>
  <si>
    <t>Toromont Industries Ltd.</t>
  </si>
  <si>
    <t>TD</t>
  </si>
  <si>
    <t>Toronto-Dominion Bank</t>
  </si>
  <si>
    <t>TOU</t>
  </si>
  <si>
    <t>Tourmaline Oil Corp.</t>
  </si>
  <si>
    <t>TA</t>
  </si>
  <si>
    <t>TransAlta Corporation</t>
  </si>
  <si>
    <t>TRP</t>
  </si>
  <si>
    <t>TransCanada Corporation</t>
  </si>
  <si>
    <t>TCL.A</t>
  </si>
  <si>
    <t>Transcontinental Inc.</t>
  </si>
  <si>
    <t>TFI</t>
  </si>
  <si>
    <t>TransForce Inc.</t>
  </si>
  <si>
    <t>TGL</t>
  </si>
  <si>
    <t>TransGlobe Energy Corporation</t>
  </si>
  <si>
    <t>TCW</t>
  </si>
  <si>
    <t>Trican Well Service Ltd.</t>
  </si>
  <si>
    <t>TET</t>
  </si>
  <si>
    <t>Trilogy Energy Corp.</t>
  </si>
  <si>
    <t>TDG</t>
  </si>
  <si>
    <t>Trinidad Drilling Ltd.</t>
  </si>
  <si>
    <t>TRQ</t>
  </si>
  <si>
    <t>Turquoise Hill Resources Ltd.</t>
  </si>
  <si>
    <t>VRX</t>
  </si>
  <si>
    <t>Valeant Pharmaceuticals International</t>
  </si>
  <si>
    <t xml:space="preserve"> Inc.</t>
  </si>
  <si>
    <t>VSN</t>
  </si>
  <si>
    <t>Veresen Inc.</t>
  </si>
  <si>
    <t>VET</t>
  </si>
  <si>
    <t>Vermilion Energy Inc.</t>
  </si>
  <si>
    <t>WJX</t>
  </si>
  <si>
    <t>Wajax Corporation</t>
  </si>
  <si>
    <t>WFT</t>
  </si>
  <si>
    <t>West Fraser Timber Co. Ltd.</t>
  </si>
  <si>
    <t>WJA</t>
  </si>
  <si>
    <t>WestJet Airlines Ltd.</t>
  </si>
  <si>
    <t>WPT</t>
  </si>
  <si>
    <t>Westport Innovations Inc.</t>
  </si>
  <si>
    <t>WTE</t>
  </si>
  <si>
    <t>Westshore Terminals Investment Corporation</t>
  </si>
  <si>
    <t>WCP</t>
  </si>
  <si>
    <t>Whitecap Resources Inc.</t>
  </si>
  <si>
    <t>WSP</t>
  </si>
  <si>
    <t>WSP Global Inc.</t>
  </si>
  <si>
    <t>YRI</t>
  </si>
  <si>
    <t>Yamana Gold Inc.</t>
  </si>
  <si>
    <t>Industrials</t>
  </si>
  <si>
    <t>Financials</t>
  </si>
  <si>
    <t>Materials</t>
  </si>
  <si>
    <t>Consumer Discretionary</t>
  </si>
  <si>
    <t>Utilities</t>
  </si>
  <si>
    <t>Consumer Staples</t>
  </si>
  <si>
    <t>Energy</t>
  </si>
  <si>
    <t>Information Technology</t>
  </si>
  <si>
    <t>Telecommunication Services</t>
  </si>
  <si>
    <t>Health Care</t>
  </si>
  <si>
    <t>A</t>
  </si>
  <si>
    <t>AA</t>
  </si>
  <si>
    <t>AAPL</t>
  </si>
  <si>
    <t>ABC</t>
  </si>
  <si>
    <t>ABT</t>
  </si>
  <si>
    <t>ACE</t>
  </si>
  <si>
    <t>ACN</t>
  </si>
  <si>
    <t>ADBE</t>
  </si>
  <si>
    <t>ADI</t>
  </si>
  <si>
    <t>ADM</t>
  </si>
  <si>
    <t>ADP</t>
  </si>
  <si>
    <t>ADSK</t>
  </si>
  <si>
    <t>ADT</t>
  </si>
  <si>
    <t>AEE</t>
  </si>
  <si>
    <t>AEP</t>
  </si>
  <si>
    <t>AES</t>
  </si>
  <si>
    <t>AET</t>
  </si>
  <si>
    <t>AFL</t>
  </si>
  <si>
    <t>AGN</t>
  </si>
  <si>
    <t>AIG</t>
  </si>
  <si>
    <t>AIV</t>
  </si>
  <si>
    <t>AIZ</t>
  </si>
  <si>
    <t>AKAM</t>
  </si>
  <si>
    <t>ALL</t>
  </si>
  <si>
    <t>ALTR</t>
  </si>
  <si>
    <t>ALXN</t>
  </si>
  <si>
    <t>AMAT</t>
  </si>
  <si>
    <t>AMD</t>
  </si>
  <si>
    <t>AMGN</t>
  </si>
  <si>
    <t>AMP</t>
  </si>
  <si>
    <t>AMT</t>
  </si>
  <si>
    <t>AMZN</t>
  </si>
  <si>
    <t>AN</t>
  </si>
  <si>
    <t>ANF</t>
  </si>
  <si>
    <t>AON</t>
  </si>
  <si>
    <t>APA</t>
  </si>
  <si>
    <t>APC</t>
  </si>
  <si>
    <t>APD</t>
  </si>
  <si>
    <t>APH</t>
  </si>
  <si>
    <t>APOL</t>
  </si>
  <si>
    <t>ARG</t>
  </si>
  <si>
    <t>ATI</t>
  </si>
  <si>
    <t>AVB</t>
  </si>
  <si>
    <t>AVP</t>
  </si>
  <si>
    <t>AVY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</si>
  <si>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</si>
  <si>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</si>
  <si>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</si>
  <si>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</si>
  <si>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</si>
  <si>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</si>
  <si>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</si>
  <si>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</si>
  <si>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</si>
  <si>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</si>
  <si>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BEAM</t>
  </si>
  <si>
    <t>BEN</t>
  </si>
  <si>
    <t>BF.B</t>
  </si>
  <si>
    <t>BHI</t>
  </si>
  <si>
    <t>BIG</t>
  </si>
  <si>
    <t>BIIB</t>
  </si>
  <si>
    <t>BK</t>
  </si>
  <si>
    <t>BLK</t>
  </si>
  <si>
    <t>BLL</t>
  </si>
  <si>
    <t>BMC</t>
  </si>
  <si>
    <t>BMS</t>
  </si>
  <si>
    <t>BMY</t>
  </si>
  <si>
    <t>BRCM</t>
  </si>
  <si>
    <t>BRK.B</t>
  </si>
  <si>
    <t>BSX</t>
  </si>
  <si>
    <t>BTU</t>
  </si>
  <si>
    <t>BWA</t>
  </si>
  <si>
    <t>BXP</t>
  </si>
  <si>
    <t>C</t>
  </si>
  <si>
    <t>CA</t>
  </si>
  <si>
    <t>CAG</t>
  </si>
  <si>
    <t>CAH</t>
  </si>
  <si>
    <t>CAM</t>
  </si>
  <si>
    <t>CAT</t>
  </si>
  <si>
    <t>CB</t>
  </si>
  <si>
    <t>CBG</t>
  </si>
  <si>
    <t>CBS</t>
  </si>
  <si>
    <t>CCE</t>
  </si>
  <si>
    <t>CCI</t>
  </si>
  <si>
    <t>CCL</t>
  </si>
  <si>
    <t>CELG</t>
  </si>
  <si>
    <t>CERN</t>
  </si>
  <si>
    <t>CFN</t>
  </si>
  <si>
    <t>CHK</t>
  </si>
  <si>
    <t>CHRW</t>
  </si>
  <si>
    <t>CI</t>
  </si>
  <si>
    <t>CINF</t>
  </si>
  <si>
    <t>CL</t>
  </si>
  <si>
    <t>CLF</t>
  </si>
  <si>
    <t>CLX</t>
  </si>
  <si>
    <t>CMA</t>
  </si>
  <si>
    <t>CMCSA</t>
  </si>
  <si>
    <t>CME</t>
  </si>
  <si>
    <t>CMG</t>
  </si>
  <si>
    <t>CMI</t>
  </si>
  <si>
    <t>CMS</t>
  </si>
  <si>
    <t>CNP</t>
  </si>
  <si>
    <t>CNX</t>
  </si>
  <si>
    <t>COF</t>
  </si>
  <si>
    <t>COG</t>
  </si>
  <si>
    <t>COH</t>
  </si>
  <si>
    <t>COL</t>
  </si>
  <si>
    <t>COP</t>
  </si>
  <si>
    <t>COST</t>
  </si>
  <si>
    <t>COV</t>
  </si>
  <si>
    <t>CPB</t>
  </si>
  <si>
    <t>CRM</t>
  </si>
  <si>
    <t>CSC</t>
  </si>
  <si>
    <t>CSCO</t>
  </si>
  <si>
    <t>CSX</t>
  </si>
  <si>
    <t>CTAS</t>
  </si>
  <si>
    <t>CTL</t>
  </si>
  <si>
    <t>CTSH</t>
  </si>
  <si>
    <t>CTXS</t>
  </si>
  <si>
    <t>CVC</t>
  </si>
  <si>
    <t>CVH</t>
  </si>
  <si>
    <t>CVS</t>
  </si>
  <si>
    <t>CVX</t>
  </si>
  <si>
    <t>D</t>
  </si>
  <si>
    <t>DD</t>
  </si>
  <si>
    <t>DE</t>
  </si>
  <si>
    <t>DELL</t>
  </si>
  <si>
    <t>DF</t>
  </si>
  <si>
    <t>DFS</t>
  </si>
  <si>
    <t>DG</t>
  </si>
  <si>
    <t>DGX</t>
  </si>
  <si>
    <t>DHI</t>
  </si>
  <si>
    <t>DHR</t>
  </si>
  <si>
    <t>DIS</t>
  </si>
  <si>
    <t>DISCA</t>
  </si>
  <si>
    <t>DLTR</t>
  </si>
  <si>
    <t>DNB</t>
  </si>
  <si>
    <t>DNR</t>
  </si>
  <si>
    <t>DO</t>
  </si>
  <si>
    <t>DOV</t>
  </si>
  <si>
    <t>DOW</t>
  </si>
  <si>
    <t>DPS</t>
  </si>
  <si>
    <t>DRI</t>
  </si>
  <si>
    <t>DTE</t>
  </si>
  <si>
    <t>DTV</t>
  </si>
  <si>
    <t>DUK</t>
  </si>
  <si>
    <t>DVA</t>
  </si>
  <si>
    <t>DVN</t>
  </si>
  <si>
    <t>EA</t>
  </si>
  <si>
    <t>EBAY</t>
  </si>
  <si>
    <t>ECL</t>
  </si>
  <si>
    <t>ED</t>
  </si>
  <si>
    <t>EIX</t>
  </si>
  <si>
    <t>EL</t>
  </si>
  <si>
    <t>EMC</t>
  </si>
  <si>
    <t>EMN</t>
  </si>
  <si>
    <t>EMR</t>
  </si>
  <si>
    <t>EOG</t>
  </si>
  <si>
    <t>EQR</t>
  </si>
  <si>
    <t>EQT</t>
  </si>
  <si>
    <t>ESRX</t>
  </si>
  <si>
    <t>ESV</t>
  </si>
  <si>
    <t>ETFC</t>
  </si>
  <si>
    <t>ETN</t>
  </si>
  <si>
    <t>ETR</t>
  </si>
  <si>
    <t>EW</t>
  </si>
  <si>
    <t>EXC</t>
  </si>
  <si>
    <t>EXPD</t>
  </si>
  <si>
    <t>EXPE</t>
  </si>
  <si>
    <t>F</t>
  </si>
  <si>
    <t>FAST</t>
  </si>
  <si>
    <t>FCX</t>
  </si>
  <si>
    <t>FDO</t>
  </si>
  <si>
    <t>FDX</t>
  </si>
  <si>
    <t>FE</t>
  </si>
  <si>
    <t>FFIV</t>
  </si>
  <si>
    <t>FHN</t>
  </si>
  <si>
    <t>FII</t>
  </si>
  <si>
    <t>FIS</t>
  </si>
  <si>
    <t>FISV</t>
  </si>
  <si>
    <t>FITB</t>
  </si>
  <si>
    <t>FLIR</t>
  </si>
  <si>
    <t>FLR</t>
  </si>
  <si>
    <t>FLS</t>
  </si>
  <si>
    <t>FMC</t>
  </si>
  <si>
    <t>FOSL</t>
  </si>
  <si>
    <t>FRX</t>
  </si>
  <si>
    <t>FSLR</t>
  </si>
  <si>
    <t>FTI</t>
  </si>
  <si>
    <t>FTR</t>
  </si>
  <si>
    <t>GAS</t>
  </si>
  <si>
    <t>GCI</t>
  </si>
  <si>
    <t>GD</t>
  </si>
  <si>
    <t>GE</t>
  </si>
  <si>
    <t>GILD</t>
  </si>
  <si>
    <t>GIS</t>
  </si>
  <si>
    <t>GLW</t>
  </si>
  <si>
    <t>GME</t>
  </si>
  <si>
    <t>GNW</t>
  </si>
  <si>
    <t>GOOG</t>
  </si>
  <si>
    <t>GPC</t>
  </si>
  <si>
    <t>GPS</t>
  </si>
  <si>
    <t>GS</t>
  </si>
  <si>
    <t>GT</t>
  </si>
  <si>
    <t>GWW</t>
  </si>
  <si>
    <t>HAL</t>
  </si>
  <si>
    <t>HAR</t>
  </si>
  <si>
    <t>HAS</t>
  </si>
  <si>
    <t>HBAN</t>
  </si>
  <si>
    <t>HCBK</t>
  </si>
  <si>
    <t>HCN</t>
  </si>
  <si>
    <t>HCP</t>
  </si>
  <si>
    <t>HD</t>
  </si>
  <si>
    <t>HES</t>
  </si>
  <si>
    <t>HIG</t>
  </si>
  <si>
    <t>HNZ</t>
  </si>
  <si>
    <t>HOG</t>
  </si>
  <si>
    <t>HON</t>
  </si>
  <si>
    <t>HOT</t>
  </si>
  <si>
    <t>HP</t>
  </si>
  <si>
    <t>HPQ</t>
  </si>
  <si>
    <t>HRB</t>
  </si>
  <si>
    <t>HRL</t>
  </si>
  <si>
    <t>HRS</t>
  </si>
  <si>
    <t>HSP</t>
  </si>
  <si>
    <t>HST</t>
  </si>
  <si>
    <t>HSY</t>
  </si>
  <si>
    <t>HUM</t>
  </si>
  <si>
    <t>IBM</t>
  </si>
  <si>
    <t>ICE</t>
  </si>
  <si>
    <t>IFF</t>
  </si>
  <si>
    <t>IGT</t>
  </si>
  <si>
    <t>INTC</t>
  </si>
  <si>
    <t>INTU</t>
  </si>
  <si>
    <t>IP</t>
  </si>
  <si>
    <t>IPG</t>
  </si>
  <si>
    <t>IR</t>
  </si>
  <si>
    <t>IRM</t>
  </si>
  <si>
    <t>ISRG</t>
  </si>
  <si>
    <t>ITW</t>
  </si>
  <si>
    <t>IVZ</t>
  </si>
  <si>
    <t>JBL</t>
  </si>
  <si>
    <t>JCI</t>
  </si>
  <si>
    <t>JCP</t>
  </si>
  <si>
    <t>JDSU</t>
  </si>
  <si>
    <t>JEC</t>
  </si>
  <si>
    <t>JNJ</t>
  </si>
  <si>
    <t>JNPR</t>
  </si>
  <si>
    <t>JOY</t>
  </si>
  <si>
    <t>JPM</t>
  </si>
  <si>
    <t>JWN</t>
  </si>
  <si>
    <t>KIM</t>
  </si>
  <si>
    <t>KLAC</t>
  </si>
  <si>
    <t>KMB</t>
  </si>
  <si>
    <t>KMI</t>
  </si>
  <si>
    <t>KMX</t>
  </si>
  <si>
    <t>KO</t>
  </si>
  <si>
    <t>KR</t>
  </si>
  <si>
    <t>KRFT</t>
  </si>
  <si>
    <t>KSS</t>
  </si>
  <si>
    <t>LEN</t>
  </si>
  <si>
    <t>LH</t>
  </si>
  <si>
    <t>LIFE</t>
  </si>
  <si>
    <t>LLL</t>
  </si>
  <si>
    <t>LLTC</t>
  </si>
  <si>
    <t>LLY</t>
  </si>
  <si>
    <t>LM</t>
  </si>
  <si>
    <t>LMT</t>
  </si>
  <si>
    <t>LNC</t>
  </si>
  <si>
    <t>LO</t>
  </si>
  <si>
    <t>LOW</t>
  </si>
  <si>
    <t>LRCX</t>
  </si>
  <si>
    <t>LSI</t>
  </si>
  <si>
    <t>LTD</t>
  </si>
  <si>
    <t>LUK</t>
  </si>
  <si>
    <t>LUV</t>
  </si>
  <si>
    <t>LYB</t>
  </si>
  <si>
    <t>M</t>
  </si>
  <si>
    <t>MA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</si>
  <si>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</si>
  <si>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</si>
  <si>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</si>
  <si>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</si>
  <si>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</si>
  <si>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</si>
  <si>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</si>
  <si>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</si>
  <si>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</si>
  <si>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</si>
  <si>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MHP</t>
  </si>
  <si>
    <t>MJN</t>
  </si>
  <si>
    <t>MKC</t>
  </si>
  <si>
    <t>MMC</t>
  </si>
  <si>
    <t>MMM</t>
  </si>
  <si>
    <t>MNST</t>
  </si>
  <si>
    <t>MO</t>
  </si>
  <si>
    <t>MOLX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</si>
  <si>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</si>
  <si>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</si>
  <si>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</si>
  <si>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</si>
  <si>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</si>
  <si>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</si>
  <si>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</si>
  <si>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</si>
  <si>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</si>
  <si>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</si>
  <si>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MUR</t>
  </si>
  <si>
    <t>MWV</t>
  </si>
  <si>
    <t>MYL</t>
  </si>
  <si>
    <t>NBL</t>
  </si>
  <si>
    <t>NBR</t>
  </si>
  <si>
    <t>NDAQ</t>
  </si>
  <si>
    <t>NE</t>
  </si>
  <si>
    <t>NEE</t>
  </si>
  <si>
    <t>NEM</t>
  </si>
  <si>
    <t>NFLX</t>
  </si>
  <si>
    <t>NFX</t>
  </si>
  <si>
    <t>NI</t>
  </si>
  <si>
    <t>NKE</t>
  </si>
  <si>
    <t>NOC</t>
  </si>
  <si>
    <t>NOV</t>
  </si>
  <si>
    <t>NRG</t>
  </si>
  <si>
    <t>NSC</t>
  </si>
  <si>
    <t>NTAP</t>
  </si>
  <si>
    <t>NTRS</t>
  </si>
  <si>
    <t>NU</t>
  </si>
  <si>
    <t>NUE</t>
  </si>
  <si>
    <t>NVDA</t>
  </si>
  <si>
    <t>NWL</t>
  </si>
  <si>
    <t>NWSA</t>
  </si>
  <si>
    <t>NYX</t>
  </si>
  <si>
    <t>OI</t>
  </si>
  <si>
    <t>OKE</t>
  </si>
  <si>
    <t>OMC</t>
  </si>
  <si>
    <t>ORCL</t>
  </si>
  <si>
    <t>ORLY</t>
  </si>
  <si>
    <t>OXY</t>
  </si>
  <si>
    <t>PAYX</t>
  </si>
  <si>
    <t>PBCT</t>
  </si>
  <si>
    <t>PBI</t>
  </si>
  <si>
    <t>PCAR</t>
  </si>
  <si>
    <t>PCG</t>
  </si>
  <si>
    <t>PCL</t>
  </si>
  <si>
    <t>PCLN</t>
  </si>
  <si>
    <t>PCP</t>
  </si>
  <si>
    <t>PCS</t>
  </si>
  <si>
    <t>PDCO</t>
  </si>
  <si>
    <t>PEG</t>
  </si>
  <si>
    <t>PEP</t>
  </si>
  <si>
    <t>PETM</t>
  </si>
  <si>
    <t>PFE</t>
  </si>
  <si>
    <t>PFG</t>
  </si>
  <si>
    <t>PG</t>
  </si>
  <si>
    <t>PGR</t>
  </si>
  <si>
    <t>PH</t>
  </si>
  <si>
    <t>PHM</t>
  </si>
  <si>
    <t>PLD</t>
  </si>
  <si>
    <t>PLL</t>
  </si>
  <si>
    <t>PM</t>
  </si>
  <si>
    <t>PNC</t>
  </si>
  <si>
    <t>PNR</t>
  </si>
  <si>
    <t>PNW</t>
  </si>
  <si>
    <t>POM</t>
  </si>
  <si>
    <t>PPG</t>
  </si>
  <si>
    <t>PRGO</t>
  </si>
  <si>
    <t>PRU</t>
  </si>
  <si>
    <t>PSA</t>
  </si>
  <si>
    <t>PSX</t>
  </si>
  <si>
    <t>PWR</t>
  </si>
  <si>
    <t>PX</t>
  </si>
  <si>
    <t>PXD</t>
  </si>
  <si>
    <t>QCOM</t>
  </si>
  <si>
    <t>QEP</t>
  </si>
  <si>
    <t>R</t>
  </si>
  <si>
    <t>RAI</t>
  </si>
  <si>
    <t>RDC</t>
  </si>
  <si>
    <t>RF</t>
  </si>
  <si>
    <t>RHI</t>
  </si>
  <si>
    <t>RHT</t>
  </si>
  <si>
    <t>RL</t>
  </si>
  <si>
    <t>ROK</t>
  </si>
  <si>
    <t>ROP</t>
  </si>
  <si>
    <t>ROST</t>
  </si>
  <si>
    <t>RRC</t>
  </si>
  <si>
    <t>RRD</t>
  </si>
  <si>
    <t>RSG</t>
  </si>
  <si>
    <t>RTN</t>
  </si>
  <si>
    <t>SAI</t>
  </si>
  <si>
    <t>SBUX</t>
  </si>
  <si>
    <t>SCG</t>
  </si>
  <si>
    <t>SCHW</t>
  </si>
  <si>
    <t>SE</t>
  </si>
  <si>
    <t>SEE</t>
  </si>
  <si>
    <t>SHW</t>
  </si>
  <si>
    <t>SIAL</t>
  </si>
  <si>
    <t>SJM</t>
  </si>
  <si>
    <t>SLB</t>
  </si>
  <si>
    <t>SLM</t>
  </si>
  <si>
    <t>SNA</t>
  </si>
  <si>
    <t>SNDK</t>
  </si>
  <si>
    <t>SNI</t>
  </si>
  <si>
    <t>SO</t>
  </si>
  <si>
    <t>SPG</t>
  </si>
  <si>
    <t>SPLS</t>
  </si>
  <si>
    <t>SRCL</t>
  </si>
  <si>
    <t>SRE</t>
  </si>
  <si>
    <t>STI</t>
  </si>
  <si>
    <t>STJ</t>
  </si>
  <si>
    <t>STT</t>
  </si>
  <si>
    <t>STX</t>
  </si>
  <si>
    <t>STZ</t>
  </si>
  <si>
    <t>SWK</t>
  </si>
  <si>
    <t>SWN</t>
  </si>
  <si>
    <t>SWY</t>
  </si>
  <si>
    <t>SYK</t>
  </si>
  <si>
    <t>SYMC</t>
  </si>
  <si>
    <t>SYY</t>
  </si>
  <si>
    <t>TAP</t>
  </si>
  <si>
    <t>TDC</t>
  </si>
  <si>
    <t>TE</t>
  </si>
  <si>
    <t>TEG</t>
  </si>
  <si>
    <t>TEL</t>
  </si>
  <si>
    <t>TER</t>
  </si>
  <si>
    <t>TGT</t>
  </si>
  <si>
    <t>THC</t>
  </si>
  <si>
    <t>TIE</t>
  </si>
  <si>
    <t>TIF</t>
  </si>
  <si>
    <t>TJX</t>
  </si>
  <si>
    <t>TMK</t>
  </si>
  <si>
    <t>TMO</t>
  </si>
  <si>
    <t>TRIP</t>
  </si>
  <si>
    <t>TROW</t>
  </si>
  <si>
    <t>TRV</t>
  </si>
  <si>
    <t>TSN</t>
  </si>
  <si>
    <t>TSO</t>
  </si>
  <si>
    <t>TSS</t>
  </si>
  <si>
    <t>TWC</t>
  </si>
  <si>
    <t>TWX</t>
  </si>
  <si>
    <t>TXN</t>
  </si>
  <si>
    <t>TXT</t>
  </si>
  <si>
    <t>TYC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</si>
  <si>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</si>
  <si>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</si>
  <si>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</si>
  <si>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</si>
  <si>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</si>
  <si>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</si>
  <si>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</si>
  <si>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</si>
  <si>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</si>
  <si>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</si>
  <si>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</si>
  <si>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</si>
  <si>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</si>
  <si>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</si>
  <si>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VRSN</t>
  </si>
  <si>
    <t>VTR</t>
  </si>
  <si>
    <t>VZ</t>
  </si>
  <si>
    <t>WAG</t>
  </si>
  <si>
    <t>WAT</t>
  </si>
  <si>
    <t>WDC</t>
  </si>
  <si>
    <t>WEC</t>
  </si>
  <si>
    <t>WFC</t>
  </si>
  <si>
    <t>WFM</t>
  </si>
  <si>
    <t>WHR</t>
  </si>
  <si>
    <t>WIN</t>
  </si>
  <si>
    <t>WLP</t>
  </si>
  <si>
    <t>WM</t>
  </si>
  <si>
    <t>WMB</t>
  </si>
  <si>
    <t>WMT</t>
  </si>
  <si>
    <t>WPI</t>
  </si>
  <si>
    <t>WPO</t>
  </si>
  <si>
    <t>WPX</t>
  </si>
  <si>
    <t>WU</t>
  </si>
  <si>
    <t>WY</t>
  </si>
  <si>
    <t>WYN</t>
  </si>
  <si>
    <t>WYNN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</si>
  <si>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</si>
  <si>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</si>
  <si>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</si>
  <si>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</si>
  <si>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</si>
  <si>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</si>
  <si>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</si>
  <si>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</si>
  <si>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</si>
  <si>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ZION</t>
  </si>
  <si>
    <t>ZMH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</si>
</sst>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1"/>
  <sheetViews>
    <sheetView workbookViewId="0">
      <selection activeCell="G249" sqref="G249"/>
    </sheetView>
  </sheetViews>
  <sheetFormatPr baseColWidth="10" defaultRowHeight="15" x14ac:dyDescent="0"/>
  <cols>
    <col min="1" max="1" width="10.83203125" customWidth="1"/>
    <col min="2" max="2" width="49.6640625" customWidth="1"/>
    <col min="3" max="3" width="32.1640625" customWidth="1"/>
  </cols>
  <sheetData>
    <row r="2" spans="1:5">
      <c r="A2" t="s">
        <v>0</v>
      </c>
      <c r="B2" t="s">
        <v>1</v>
      </c>
      <c r="C2" t="s">
        <v>503</v>
      </c>
      <c r="E2" t="str">
        <f>CONCATENATE("'",A2,"'")</f>
        <v>'ARE'</v>
      </c>
    </row>
    <row r="3" spans="1:5">
      <c r="A3" t="s">
        <v>2</v>
      </c>
      <c r="B3" t="s">
        <v>3</v>
      </c>
      <c r="C3" t="s">
        <v>504</v>
      </c>
      <c r="E3" t="str">
        <f t="shared" ref="E3:E66" si="0">CONCATENATE("'",A3,"'")</f>
        <v>'AGF.B'</v>
      </c>
    </row>
    <row r="4" spans="1:5">
      <c r="A4" t="s">
        <v>4</v>
      </c>
      <c r="B4" t="s">
        <v>5</v>
      </c>
      <c r="C4" t="s">
        <v>505</v>
      </c>
      <c r="E4" t="str">
        <f t="shared" si="0"/>
        <v>'AEM'</v>
      </c>
    </row>
    <row r="5" spans="1:5">
      <c r="A5" t="s">
        <v>6</v>
      </c>
      <c r="B5" t="s">
        <v>7</v>
      </c>
      <c r="C5" t="s">
        <v>505</v>
      </c>
      <c r="E5" t="str">
        <f t="shared" si="0"/>
        <v>'AGU'</v>
      </c>
    </row>
    <row r="6" spans="1:5">
      <c r="A6" t="s">
        <v>8</v>
      </c>
      <c r="B6" t="s">
        <v>9</v>
      </c>
      <c r="C6" t="s">
        <v>506</v>
      </c>
      <c r="E6" t="str">
        <f t="shared" si="0"/>
        <v>'AIM'</v>
      </c>
    </row>
    <row r="7" spans="1:5">
      <c r="A7" t="s">
        <v>10</v>
      </c>
      <c r="B7" t="s">
        <v>11</v>
      </c>
      <c r="C7" t="s">
        <v>503</v>
      </c>
      <c r="E7" t="str">
        <f t="shared" si="0"/>
        <v>'AC.B'</v>
      </c>
    </row>
    <row r="8" spans="1:5">
      <c r="A8" t="s">
        <v>12</v>
      </c>
      <c r="B8" t="s">
        <v>13</v>
      </c>
      <c r="C8" t="s">
        <v>505</v>
      </c>
      <c r="E8" t="str">
        <f t="shared" si="0"/>
        <v>'ASR'</v>
      </c>
    </row>
    <row r="9" spans="1:5">
      <c r="A9" t="s">
        <v>14</v>
      </c>
      <c r="B9" t="s">
        <v>15</v>
      </c>
      <c r="C9" t="s">
        <v>505</v>
      </c>
      <c r="E9" t="str">
        <f t="shared" si="0"/>
        <v>'AGI'</v>
      </c>
    </row>
    <row r="10" spans="1:5">
      <c r="A10" t="s">
        <v>16</v>
      </c>
      <c r="B10" t="s">
        <v>17</v>
      </c>
      <c r="C10" t="s">
        <v>504</v>
      </c>
      <c r="E10" t="str">
        <f t="shared" si="0"/>
        <v>'AD'</v>
      </c>
    </row>
    <row r="11" spans="1:5">
      <c r="A11" t="s">
        <v>18</v>
      </c>
      <c r="B11" t="s">
        <v>19</v>
      </c>
      <c r="C11" t="s">
        <v>507</v>
      </c>
      <c r="E11" t="str">
        <f t="shared" si="0"/>
        <v>'AQN'</v>
      </c>
    </row>
    <row r="12" spans="1:5">
      <c r="A12" t="s">
        <v>20</v>
      </c>
      <c r="B12" t="s">
        <v>21</v>
      </c>
      <c r="C12" t="s">
        <v>508</v>
      </c>
      <c r="E12" t="str">
        <f t="shared" si="0"/>
        <v>'ATD.B'</v>
      </c>
    </row>
    <row r="13" spans="1:5">
      <c r="A13" t="s">
        <v>22</v>
      </c>
      <c r="B13" t="s">
        <v>23</v>
      </c>
      <c r="C13" t="s">
        <v>504</v>
      </c>
      <c r="E13" t="str">
        <f t="shared" si="0"/>
        <v>'AP.UN'</v>
      </c>
    </row>
    <row r="14" spans="1:5">
      <c r="A14" t="s">
        <v>24</v>
      </c>
      <c r="B14" t="s">
        <v>25</v>
      </c>
      <c r="C14" t="s">
        <v>509</v>
      </c>
      <c r="E14" t="str">
        <f t="shared" si="0"/>
        <v>'ALA'</v>
      </c>
    </row>
    <row r="15" spans="1:5">
      <c r="A15" t="s">
        <v>26</v>
      </c>
      <c r="B15" t="s">
        <v>27</v>
      </c>
      <c r="C15" t="s">
        <v>506</v>
      </c>
      <c r="E15" t="str">
        <f t="shared" si="0"/>
        <v>'AYA'</v>
      </c>
    </row>
    <row r="16" spans="1:5">
      <c r="A16" t="s">
        <v>28</v>
      </c>
      <c r="B16" t="s">
        <v>29</v>
      </c>
      <c r="C16" t="s">
        <v>509</v>
      </c>
      <c r="E16" t="str">
        <f t="shared" si="0"/>
        <v>'ARX'</v>
      </c>
    </row>
    <row r="17" spans="1:5">
      <c r="A17" t="s">
        <v>30</v>
      </c>
      <c r="B17" t="s">
        <v>31</v>
      </c>
      <c r="C17" t="s">
        <v>505</v>
      </c>
      <c r="E17" t="str">
        <f t="shared" si="0"/>
        <v>'AR'</v>
      </c>
    </row>
    <row r="18" spans="1:5">
      <c r="A18" t="s">
        <v>32</v>
      </c>
      <c r="B18" t="s">
        <v>33</v>
      </c>
      <c r="C18" t="s">
        <v>504</v>
      </c>
      <c r="E18" t="str">
        <f t="shared" si="0"/>
        <v>'AX.UN'</v>
      </c>
    </row>
    <row r="19" spans="1:5">
      <c r="A19" t="s">
        <v>34</v>
      </c>
      <c r="B19" t="s">
        <v>35</v>
      </c>
      <c r="C19" t="s">
        <v>507</v>
      </c>
      <c r="E19" t="str">
        <f t="shared" si="0"/>
        <v>'ACO.X'</v>
      </c>
    </row>
    <row r="20" spans="1:5">
      <c r="A20" t="s">
        <v>36</v>
      </c>
      <c r="B20" t="s">
        <v>37</v>
      </c>
      <c r="C20" t="s">
        <v>509</v>
      </c>
      <c r="E20" t="str">
        <f t="shared" si="0"/>
        <v>'ATH'</v>
      </c>
    </row>
    <row r="21" spans="1:5">
      <c r="A21" t="s">
        <v>38</v>
      </c>
      <c r="B21" t="s">
        <v>39</v>
      </c>
      <c r="C21" t="s">
        <v>503</v>
      </c>
      <c r="E21" t="str">
        <f t="shared" si="0"/>
        <v>'ATA'</v>
      </c>
    </row>
    <row r="22" spans="1:5">
      <c r="A22" t="s">
        <v>40</v>
      </c>
      <c r="B22" t="s">
        <v>41</v>
      </c>
      <c r="C22" t="s">
        <v>505</v>
      </c>
      <c r="E22" t="str">
        <f t="shared" si="0"/>
        <v>'AUQ'</v>
      </c>
    </row>
    <row r="23" spans="1:5">
      <c r="A23" t="s">
        <v>42</v>
      </c>
      <c r="B23" t="s">
        <v>43</v>
      </c>
      <c r="C23" t="s">
        <v>506</v>
      </c>
      <c r="E23" t="str">
        <f t="shared" si="0"/>
        <v>'ACQ'</v>
      </c>
    </row>
    <row r="24" spans="1:5">
      <c r="A24" t="s">
        <v>44</v>
      </c>
      <c r="B24" t="s">
        <v>45</v>
      </c>
      <c r="C24" t="s">
        <v>510</v>
      </c>
      <c r="E24" t="str">
        <f t="shared" si="0"/>
        <v>'AVO'</v>
      </c>
    </row>
    <row r="25" spans="1:5">
      <c r="A25" t="s">
        <v>46</v>
      </c>
      <c r="B25" t="s">
        <v>47</v>
      </c>
      <c r="C25" t="s">
        <v>505</v>
      </c>
      <c r="E25" t="str">
        <f t="shared" si="0"/>
        <v>'BTO'</v>
      </c>
    </row>
    <row r="26" spans="1:5">
      <c r="A26" t="s">
        <v>48</v>
      </c>
      <c r="B26" t="s">
        <v>49</v>
      </c>
      <c r="C26" t="s">
        <v>503</v>
      </c>
      <c r="E26" t="str">
        <f t="shared" si="0"/>
        <v>'BAD'</v>
      </c>
    </row>
    <row r="27" spans="1:5">
      <c r="A27" t="s">
        <v>50</v>
      </c>
      <c r="B27" t="s">
        <v>51</v>
      </c>
      <c r="C27" t="s">
        <v>504</v>
      </c>
      <c r="E27" t="str">
        <f t="shared" si="0"/>
        <v>'BMO'</v>
      </c>
    </row>
    <row r="28" spans="1:5">
      <c r="A28" t="s">
        <v>52</v>
      </c>
      <c r="B28" t="s">
        <v>53</v>
      </c>
      <c r="C28" t="s">
        <v>504</v>
      </c>
      <c r="E28" t="str">
        <f t="shared" si="0"/>
        <v>'BNS'</v>
      </c>
    </row>
    <row r="29" spans="1:5">
      <c r="A29" t="s">
        <v>54</v>
      </c>
      <c r="B29" t="s">
        <v>55</v>
      </c>
      <c r="C29" t="s">
        <v>509</v>
      </c>
      <c r="E29" t="str">
        <f t="shared" si="0"/>
        <v>'BNK'</v>
      </c>
    </row>
    <row r="30" spans="1:5">
      <c r="A30" t="s">
        <v>56</v>
      </c>
      <c r="B30" t="s">
        <v>57</v>
      </c>
      <c r="C30" t="s">
        <v>505</v>
      </c>
      <c r="E30" t="str">
        <f t="shared" si="0"/>
        <v>'ABX'</v>
      </c>
    </row>
    <row r="31" spans="1:5">
      <c r="A31" t="s">
        <v>58</v>
      </c>
      <c r="B31" t="s">
        <v>59</v>
      </c>
      <c r="C31" t="s">
        <v>509</v>
      </c>
      <c r="E31" t="str">
        <f t="shared" si="0"/>
        <v>'BTE'</v>
      </c>
    </row>
    <row r="32" spans="1:5">
      <c r="A32" t="s">
        <v>60</v>
      </c>
      <c r="B32" t="s">
        <v>61</v>
      </c>
      <c r="C32" t="s">
        <v>511</v>
      </c>
      <c r="E32" t="str">
        <f t="shared" si="0"/>
        <v>'BCE'</v>
      </c>
    </row>
    <row r="33" spans="1:5">
      <c r="A33" t="s">
        <v>62</v>
      </c>
      <c r="B33" t="s">
        <v>63</v>
      </c>
      <c r="C33" t="s">
        <v>509</v>
      </c>
      <c r="E33" t="str">
        <f t="shared" si="0"/>
        <v>'BXE'</v>
      </c>
    </row>
    <row r="34" spans="1:5">
      <c r="A34" t="s">
        <v>64</v>
      </c>
      <c r="B34" t="s">
        <v>65</v>
      </c>
      <c r="C34" t="s">
        <v>509</v>
      </c>
      <c r="E34" t="str">
        <f t="shared" si="0"/>
        <v>'BIR'</v>
      </c>
    </row>
    <row r="35" spans="1:5">
      <c r="A35" t="s">
        <v>66</v>
      </c>
      <c r="B35" t="s">
        <v>67</v>
      </c>
      <c r="C35" t="s">
        <v>503</v>
      </c>
      <c r="E35" t="str">
        <f t="shared" si="0"/>
        <v>'BDI'</v>
      </c>
    </row>
    <row r="36" spans="1:5">
      <c r="A36" t="s">
        <v>68</v>
      </c>
      <c r="B36" t="s">
        <v>69</v>
      </c>
      <c r="C36" t="s">
        <v>510</v>
      </c>
      <c r="E36" t="str">
        <f t="shared" si="0"/>
        <v>'BB'</v>
      </c>
    </row>
    <row r="37" spans="1:5">
      <c r="A37" t="s">
        <v>70</v>
      </c>
      <c r="B37" t="s">
        <v>71</v>
      </c>
      <c r="C37" t="s">
        <v>509</v>
      </c>
      <c r="E37" t="str">
        <f t="shared" si="0"/>
        <v>'PXX'</v>
      </c>
    </row>
    <row r="38" spans="1:5">
      <c r="A38" t="s">
        <v>72</v>
      </c>
      <c r="B38" t="s">
        <v>73</v>
      </c>
      <c r="C38" t="s">
        <v>504</v>
      </c>
      <c r="E38" t="str">
        <f t="shared" si="0"/>
        <v>'BEI.UN'</v>
      </c>
    </row>
    <row r="39" spans="1:5">
      <c r="A39" t="s">
        <v>74</v>
      </c>
      <c r="B39" t="s">
        <v>75</v>
      </c>
      <c r="C39" t="s">
        <v>503</v>
      </c>
      <c r="E39" t="str">
        <f t="shared" si="0"/>
        <v>'BBD.B'</v>
      </c>
    </row>
    <row r="40" spans="1:5">
      <c r="A40" t="s">
        <v>76</v>
      </c>
      <c r="B40" t="s">
        <v>77</v>
      </c>
      <c r="C40" t="s">
        <v>509</v>
      </c>
      <c r="E40" t="str">
        <f t="shared" si="0"/>
        <v>'BNP'</v>
      </c>
    </row>
    <row r="41" spans="1:5">
      <c r="A41" t="s">
        <v>78</v>
      </c>
      <c r="B41" t="s">
        <v>79</v>
      </c>
      <c r="C41" t="s">
        <v>509</v>
      </c>
      <c r="E41" t="str">
        <f t="shared" si="0"/>
        <v>'BNE'</v>
      </c>
    </row>
    <row r="42" spans="1:5">
      <c r="A42" t="s">
        <v>80</v>
      </c>
      <c r="B42" t="s">
        <v>81</v>
      </c>
      <c r="C42" t="s">
        <v>504</v>
      </c>
      <c r="E42" t="str">
        <f t="shared" si="0"/>
        <v>'BAM.A'</v>
      </c>
    </row>
    <row r="43" spans="1:5">
      <c r="A43" t="s">
        <v>82</v>
      </c>
      <c r="B43" t="s">
        <v>83</v>
      </c>
      <c r="C43" t="s">
        <v>504</v>
      </c>
      <c r="E43" t="str">
        <f t="shared" si="0"/>
        <v>'BPY.UN'</v>
      </c>
    </row>
    <row r="44" spans="1:5">
      <c r="A44" t="s">
        <v>84</v>
      </c>
      <c r="B44" t="s">
        <v>85</v>
      </c>
      <c r="C44" t="s">
        <v>507</v>
      </c>
      <c r="E44" t="str">
        <f t="shared" si="0"/>
        <v>'BEP.UN'</v>
      </c>
    </row>
    <row r="45" spans="1:5">
      <c r="A45" t="s">
        <v>86</v>
      </c>
      <c r="B45" t="s">
        <v>87</v>
      </c>
      <c r="C45" t="s">
        <v>506</v>
      </c>
      <c r="E45" t="str">
        <f t="shared" si="0"/>
        <v>'DOO'</v>
      </c>
    </row>
    <row r="46" spans="1:5">
      <c r="A46" t="s">
        <v>88</v>
      </c>
      <c r="B46" t="s">
        <v>89</v>
      </c>
      <c r="C46" t="s">
        <v>503</v>
      </c>
      <c r="E46" t="str">
        <f t="shared" si="0"/>
        <v>'CAE'</v>
      </c>
    </row>
    <row r="47" spans="1:5">
      <c r="A47" t="s">
        <v>90</v>
      </c>
      <c r="B47" t="s">
        <v>91</v>
      </c>
      <c r="C47" t="s">
        <v>509</v>
      </c>
      <c r="E47" t="str">
        <f t="shared" si="0"/>
        <v>'CFW'</v>
      </c>
    </row>
    <row r="48" spans="1:5">
      <c r="A48" t="s">
        <v>92</v>
      </c>
      <c r="B48" t="s">
        <v>93</v>
      </c>
      <c r="C48" t="s">
        <v>504</v>
      </c>
      <c r="E48" t="str">
        <f t="shared" si="0"/>
        <v>'CWT.UN'</v>
      </c>
    </row>
    <row r="49" spans="1:5">
      <c r="A49" t="s">
        <v>94</v>
      </c>
      <c r="B49" t="s">
        <v>95</v>
      </c>
      <c r="C49" t="s">
        <v>509</v>
      </c>
      <c r="E49" t="str">
        <f t="shared" si="0"/>
        <v>'CCO'</v>
      </c>
    </row>
    <row r="50" spans="1:5">
      <c r="A50" t="s">
        <v>96</v>
      </c>
      <c r="B50" t="s">
        <v>97</v>
      </c>
      <c r="C50" t="s">
        <v>504</v>
      </c>
      <c r="E50" t="str">
        <f t="shared" si="0"/>
        <v>'CF'</v>
      </c>
    </row>
    <row r="51" spans="1:5">
      <c r="A51" t="s">
        <v>98</v>
      </c>
      <c r="B51" t="s">
        <v>99</v>
      </c>
      <c r="C51" t="s">
        <v>504</v>
      </c>
      <c r="E51" t="str">
        <f t="shared" si="0"/>
        <v>'CAR.UN'</v>
      </c>
    </row>
    <row r="52" spans="1:5">
      <c r="A52" t="s">
        <v>100</v>
      </c>
      <c r="B52" t="s">
        <v>101</v>
      </c>
      <c r="C52" t="s">
        <v>509</v>
      </c>
      <c r="E52" t="str">
        <f t="shared" si="0"/>
        <v>'CEU'</v>
      </c>
    </row>
    <row r="53" spans="1:5">
      <c r="A53" t="s">
        <v>102</v>
      </c>
      <c r="B53" t="s">
        <v>103</v>
      </c>
      <c r="C53" t="s">
        <v>504</v>
      </c>
      <c r="E53" t="str">
        <f t="shared" si="0"/>
        <v>'CM'</v>
      </c>
    </row>
    <row r="54" spans="1:5">
      <c r="A54" t="s">
        <v>104</v>
      </c>
      <c r="B54" t="s">
        <v>105</v>
      </c>
      <c r="C54" t="s">
        <v>503</v>
      </c>
      <c r="E54" t="str">
        <f t="shared" si="0"/>
        <v>'CNR'</v>
      </c>
    </row>
    <row r="55" spans="1:5">
      <c r="A55" t="s">
        <v>106</v>
      </c>
      <c r="B55" t="s">
        <v>107</v>
      </c>
      <c r="C55" t="s">
        <v>509</v>
      </c>
      <c r="E55" t="str">
        <f t="shared" si="0"/>
        <v>'CNQ'</v>
      </c>
    </row>
    <row r="56" spans="1:5">
      <c r="A56" t="s">
        <v>108</v>
      </c>
      <c r="B56" t="s">
        <v>109</v>
      </c>
      <c r="C56" t="s">
        <v>509</v>
      </c>
      <c r="E56" t="str">
        <f t="shared" si="0"/>
        <v>'COS'</v>
      </c>
    </row>
    <row r="57" spans="1:5">
      <c r="A57" t="s">
        <v>110</v>
      </c>
      <c r="B57" t="s">
        <v>111</v>
      </c>
      <c r="C57" t="s">
        <v>503</v>
      </c>
      <c r="E57" t="str">
        <f t="shared" si="0"/>
        <v>'CP'</v>
      </c>
    </row>
    <row r="58" spans="1:5">
      <c r="A58" t="s">
        <v>112</v>
      </c>
      <c r="B58" t="s">
        <v>113</v>
      </c>
      <c r="C58" t="s">
        <v>504</v>
      </c>
      <c r="E58" t="str">
        <f t="shared" si="0"/>
        <v>'REF.UN'</v>
      </c>
    </row>
    <row r="59" spans="1:5">
      <c r="A59" t="s">
        <v>114</v>
      </c>
      <c r="B59" t="s">
        <v>115</v>
      </c>
      <c r="C59" t="s">
        <v>116</v>
      </c>
      <c r="E59" t="str">
        <f t="shared" si="0"/>
        <v>'CTC.A'</v>
      </c>
    </row>
    <row r="60" spans="1:5">
      <c r="A60" t="s">
        <v>117</v>
      </c>
      <c r="B60" t="s">
        <v>118</v>
      </c>
      <c r="C60" t="s">
        <v>507</v>
      </c>
      <c r="E60" t="str">
        <f t="shared" si="0"/>
        <v>'CU'</v>
      </c>
    </row>
    <row r="61" spans="1:5">
      <c r="A61" t="s">
        <v>119</v>
      </c>
      <c r="B61" t="s">
        <v>120</v>
      </c>
      <c r="C61" t="s">
        <v>504</v>
      </c>
      <c r="E61" t="str">
        <f t="shared" si="0"/>
        <v>'CWB'</v>
      </c>
    </row>
    <row r="62" spans="1:5">
      <c r="A62" t="s">
        <v>121</v>
      </c>
      <c r="B62" t="s">
        <v>122</v>
      </c>
      <c r="C62" t="s">
        <v>505</v>
      </c>
      <c r="E62" t="str">
        <f t="shared" si="0"/>
        <v>'CUS'</v>
      </c>
    </row>
    <row r="63" spans="1:5">
      <c r="A63" t="s">
        <v>123</v>
      </c>
      <c r="B63" t="s">
        <v>124</v>
      </c>
      <c r="C63" t="s">
        <v>505</v>
      </c>
      <c r="E63" t="str">
        <f t="shared" si="0"/>
        <v>'CFP'</v>
      </c>
    </row>
    <row r="64" spans="1:5">
      <c r="A64" t="s">
        <v>125</v>
      </c>
      <c r="B64" t="s">
        <v>126</v>
      </c>
      <c r="C64" t="s">
        <v>509</v>
      </c>
      <c r="E64" t="str">
        <f t="shared" si="0"/>
        <v>'FRC'</v>
      </c>
    </row>
    <row r="65" spans="1:5">
      <c r="A65" t="s">
        <v>127</v>
      </c>
      <c r="B65" t="s">
        <v>128</v>
      </c>
      <c r="C65" t="s">
        <v>507</v>
      </c>
      <c r="E65" t="str">
        <f t="shared" si="0"/>
        <v>'CPX'</v>
      </c>
    </row>
    <row r="66" spans="1:5">
      <c r="A66" t="s">
        <v>129</v>
      </c>
      <c r="B66" t="s">
        <v>130</v>
      </c>
      <c r="C66" t="s">
        <v>505</v>
      </c>
      <c r="E66" t="str">
        <f t="shared" si="0"/>
        <v>'CS'</v>
      </c>
    </row>
    <row r="67" spans="1:5">
      <c r="A67" t="s">
        <v>131</v>
      </c>
      <c r="B67" t="s">
        <v>132</v>
      </c>
      <c r="C67" t="s">
        <v>512</v>
      </c>
      <c r="E67" t="str">
        <f t="shared" ref="E67:E130" si="1">CONCATENATE("'",A67,"'")</f>
        <v>'CCT'</v>
      </c>
    </row>
    <row r="68" spans="1:5">
      <c r="A68" t="s">
        <v>133</v>
      </c>
      <c r="B68" t="s">
        <v>134</v>
      </c>
      <c r="C68" t="s">
        <v>505</v>
      </c>
      <c r="E68" t="str">
        <f t="shared" si="1"/>
        <v>'CCL.B'</v>
      </c>
    </row>
    <row r="69" spans="1:5">
      <c r="A69" t="s">
        <v>135</v>
      </c>
      <c r="B69" t="s">
        <v>136</v>
      </c>
      <c r="C69" t="s">
        <v>510</v>
      </c>
      <c r="E69" t="str">
        <f t="shared" si="1"/>
        <v>'CLS'</v>
      </c>
    </row>
    <row r="70" spans="1:5">
      <c r="A70" t="s">
        <v>137</v>
      </c>
      <c r="B70" t="s">
        <v>138</v>
      </c>
      <c r="C70" t="s">
        <v>509</v>
      </c>
      <c r="E70" t="str">
        <f t="shared" si="1"/>
        <v>'CVE'</v>
      </c>
    </row>
    <row r="71" spans="1:5">
      <c r="A71" t="s">
        <v>139</v>
      </c>
      <c r="B71" t="s">
        <v>140</v>
      </c>
      <c r="C71" t="s">
        <v>505</v>
      </c>
      <c r="E71" t="str">
        <f t="shared" si="1"/>
        <v>'CG'</v>
      </c>
    </row>
    <row r="72" spans="1:5">
      <c r="A72" t="s">
        <v>141</v>
      </c>
      <c r="B72" t="s">
        <v>142</v>
      </c>
      <c r="C72" t="s">
        <v>510</v>
      </c>
      <c r="E72" t="str">
        <f t="shared" si="1"/>
        <v>'GIB.A'</v>
      </c>
    </row>
    <row r="73" spans="1:5">
      <c r="A73" t="s">
        <v>143</v>
      </c>
      <c r="B73" t="s">
        <v>144</v>
      </c>
      <c r="C73" t="s">
        <v>504</v>
      </c>
      <c r="E73" t="str">
        <f t="shared" si="1"/>
        <v>'CSH.UN'</v>
      </c>
    </row>
    <row r="74" spans="1:5">
      <c r="A74" t="s">
        <v>145</v>
      </c>
      <c r="B74" t="s">
        <v>146</v>
      </c>
      <c r="C74" t="s">
        <v>505</v>
      </c>
      <c r="E74" t="str">
        <f t="shared" si="1"/>
        <v>'CHE.UN'</v>
      </c>
    </row>
    <row r="75" spans="1:5">
      <c r="A75" t="s">
        <v>147</v>
      </c>
      <c r="B75" t="s">
        <v>148</v>
      </c>
      <c r="C75" t="s">
        <v>505</v>
      </c>
      <c r="E75" t="str">
        <f t="shared" si="1"/>
        <v>'CGG'</v>
      </c>
    </row>
    <row r="76" spans="1:5">
      <c r="A76" t="s">
        <v>149</v>
      </c>
      <c r="B76" t="s">
        <v>150</v>
      </c>
      <c r="C76" t="s">
        <v>504</v>
      </c>
      <c r="E76" t="str">
        <f t="shared" si="1"/>
        <v>'CIX'</v>
      </c>
    </row>
    <row r="77" spans="1:5">
      <c r="A77" t="s">
        <v>151</v>
      </c>
      <c r="B77" t="s">
        <v>152</v>
      </c>
      <c r="C77" t="s">
        <v>506</v>
      </c>
      <c r="E77" t="str">
        <f t="shared" si="1"/>
        <v>'CGX'</v>
      </c>
    </row>
    <row r="78" spans="1:5">
      <c r="A78" t="s">
        <v>153</v>
      </c>
      <c r="B78" t="s">
        <v>154</v>
      </c>
      <c r="C78" t="s">
        <v>506</v>
      </c>
      <c r="E78" t="str">
        <f t="shared" si="1"/>
        <v>'CCA'</v>
      </c>
    </row>
    <row r="79" spans="1:5">
      <c r="A79" t="s">
        <v>155</v>
      </c>
      <c r="B79" t="s">
        <v>156</v>
      </c>
      <c r="C79" t="s">
        <v>504</v>
      </c>
      <c r="E79" t="str">
        <f t="shared" si="1"/>
        <v>'CUF.UN'</v>
      </c>
    </row>
    <row r="80" spans="1:5">
      <c r="A80" t="s">
        <v>157</v>
      </c>
      <c r="B80" t="s">
        <v>158</v>
      </c>
      <c r="C80" t="s">
        <v>510</v>
      </c>
      <c r="E80" t="str">
        <f t="shared" si="1"/>
        <v>'CSU'</v>
      </c>
    </row>
    <row r="81" spans="1:5">
      <c r="A81" t="s">
        <v>159</v>
      </c>
      <c r="B81" t="s">
        <v>160</v>
      </c>
      <c r="C81" t="s">
        <v>506</v>
      </c>
      <c r="E81" t="str">
        <f t="shared" si="1"/>
        <v>'CJR.B'</v>
      </c>
    </row>
    <row r="82" spans="1:5">
      <c r="A82" t="s">
        <v>161</v>
      </c>
      <c r="B82" t="s">
        <v>162</v>
      </c>
      <c r="C82" t="s">
        <v>508</v>
      </c>
      <c r="E82" t="str">
        <f t="shared" si="1"/>
        <v>'BCB'</v>
      </c>
    </row>
    <row r="83" spans="1:5">
      <c r="A83" t="s">
        <v>163</v>
      </c>
      <c r="B83" t="s">
        <v>164</v>
      </c>
      <c r="C83" t="s">
        <v>509</v>
      </c>
      <c r="E83" t="str">
        <f t="shared" si="1"/>
        <v>'CPG'</v>
      </c>
    </row>
    <row r="84" spans="1:5">
      <c r="A84" t="s">
        <v>165</v>
      </c>
      <c r="B84" t="s">
        <v>166</v>
      </c>
      <c r="C84" t="s">
        <v>509</v>
      </c>
      <c r="E84" t="str">
        <f t="shared" si="1"/>
        <v>'CR'</v>
      </c>
    </row>
    <row r="85" spans="1:5">
      <c r="A85" t="s">
        <v>167</v>
      </c>
      <c r="B85" t="s">
        <v>168</v>
      </c>
      <c r="C85" t="s">
        <v>504</v>
      </c>
      <c r="E85" t="str">
        <f t="shared" si="1"/>
        <v>'CRR.UN'</v>
      </c>
    </row>
    <row r="86" spans="1:5">
      <c r="A86" t="s">
        <v>169</v>
      </c>
      <c r="B86" t="s">
        <v>170</v>
      </c>
      <c r="C86" t="s">
        <v>510</v>
      </c>
      <c r="E86" t="str">
        <f t="shared" si="1"/>
        <v>'DSG'</v>
      </c>
    </row>
    <row r="87" spans="1:5">
      <c r="A87" t="s">
        <v>171</v>
      </c>
      <c r="B87" t="s">
        <v>172</v>
      </c>
      <c r="C87" t="s">
        <v>505</v>
      </c>
      <c r="E87" t="str">
        <f t="shared" si="1"/>
        <v>'DGC'</v>
      </c>
    </row>
    <row r="88" spans="1:5">
      <c r="A88" t="s">
        <v>173</v>
      </c>
      <c r="B88" t="s">
        <v>174</v>
      </c>
      <c r="C88" t="s">
        <v>504</v>
      </c>
      <c r="E88" t="str">
        <f t="shared" si="1"/>
        <v>'DH'</v>
      </c>
    </row>
    <row r="89" spans="1:5">
      <c r="A89" t="s">
        <v>175</v>
      </c>
      <c r="B89" t="s">
        <v>176</v>
      </c>
      <c r="C89" t="s">
        <v>506</v>
      </c>
      <c r="E89" t="str">
        <f t="shared" si="1"/>
        <v>'DOL'</v>
      </c>
    </row>
    <row r="90" spans="1:5">
      <c r="A90" t="s">
        <v>177</v>
      </c>
      <c r="B90" t="s">
        <v>178</v>
      </c>
      <c r="C90" t="s">
        <v>505</v>
      </c>
      <c r="E90" t="str">
        <f t="shared" si="1"/>
        <v>'DDC'</v>
      </c>
    </row>
    <row r="91" spans="1:5">
      <c r="A91" t="s">
        <v>179</v>
      </c>
      <c r="B91" t="s">
        <v>180</v>
      </c>
      <c r="C91" t="s">
        <v>506</v>
      </c>
      <c r="E91" t="str">
        <f t="shared" si="1"/>
        <v>'DII.B'</v>
      </c>
    </row>
    <row r="92" spans="1:5">
      <c r="A92" t="s">
        <v>181</v>
      </c>
      <c r="B92" t="s">
        <v>182</v>
      </c>
      <c r="C92" t="s">
        <v>504</v>
      </c>
      <c r="E92" t="str">
        <f t="shared" si="1"/>
        <v>'DRG.UN'</v>
      </c>
    </row>
    <row r="93" spans="1:5">
      <c r="A93" t="s">
        <v>183</v>
      </c>
      <c r="B93" t="s">
        <v>184</v>
      </c>
      <c r="C93" t="s">
        <v>504</v>
      </c>
      <c r="E93" t="str">
        <f t="shared" si="1"/>
        <v>'D.UN'</v>
      </c>
    </row>
    <row r="94" spans="1:5">
      <c r="A94" t="s">
        <v>185</v>
      </c>
      <c r="B94" t="s">
        <v>186</v>
      </c>
      <c r="C94" t="s">
        <v>504</v>
      </c>
      <c r="E94" t="str">
        <f t="shared" si="1"/>
        <v>'DRM'</v>
      </c>
    </row>
    <row r="95" spans="1:5">
      <c r="A95" t="s">
        <v>187</v>
      </c>
      <c r="B95" t="s">
        <v>188</v>
      </c>
      <c r="C95" t="s">
        <v>504</v>
      </c>
      <c r="E95" t="str">
        <f t="shared" si="1"/>
        <v>'DC.A'</v>
      </c>
    </row>
    <row r="96" spans="1:5">
      <c r="A96" t="s">
        <v>189</v>
      </c>
      <c r="B96" t="s">
        <v>190</v>
      </c>
      <c r="C96" t="s">
        <v>505</v>
      </c>
      <c r="E96" t="str">
        <f t="shared" si="1"/>
        <v>'ELD'</v>
      </c>
    </row>
    <row r="97" spans="1:5">
      <c r="A97" t="s">
        <v>191</v>
      </c>
      <c r="B97" t="s">
        <v>192</v>
      </c>
      <c r="C97" t="s">
        <v>504</v>
      </c>
      <c r="E97" t="str">
        <f t="shared" si="1"/>
        <v>'EFN'</v>
      </c>
    </row>
    <row r="98" spans="1:5">
      <c r="A98" t="s">
        <v>193</v>
      </c>
      <c r="B98" t="s">
        <v>194</v>
      </c>
      <c r="C98" t="s">
        <v>507</v>
      </c>
      <c r="E98" t="str">
        <f t="shared" si="1"/>
        <v>'EMA'</v>
      </c>
    </row>
    <row r="99" spans="1:5">
      <c r="A99" t="s">
        <v>195</v>
      </c>
      <c r="B99" t="s">
        <v>196</v>
      </c>
      <c r="C99" t="s">
        <v>508</v>
      </c>
      <c r="E99" t="str">
        <f t="shared" si="1"/>
        <v>'EMP.A'</v>
      </c>
    </row>
    <row r="100" spans="1:5">
      <c r="A100" t="s">
        <v>197</v>
      </c>
      <c r="B100" t="s">
        <v>198</v>
      </c>
      <c r="C100" t="s">
        <v>509</v>
      </c>
      <c r="E100" t="str">
        <f t="shared" si="1"/>
        <v>'ENB'</v>
      </c>
    </row>
    <row r="101" spans="1:5">
      <c r="A101" t="s">
        <v>199</v>
      </c>
      <c r="B101" t="s">
        <v>200</v>
      </c>
      <c r="C101" t="s">
        <v>509</v>
      </c>
      <c r="E101" t="str">
        <f t="shared" si="1"/>
        <v>'ENF'</v>
      </c>
    </row>
    <row r="102" spans="1:5">
      <c r="A102" t="s">
        <v>201</v>
      </c>
      <c r="B102" t="s">
        <v>202</v>
      </c>
      <c r="C102" t="s">
        <v>509</v>
      </c>
      <c r="E102" t="str">
        <f t="shared" si="1"/>
        <v>'ECA'</v>
      </c>
    </row>
    <row r="103" spans="1:5">
      <c r="A103" t="s">
        <v>203</v>
      </c>
      <c r="B103" t="s">
        <v>204</v>
      </c>
      <c r="C103" t="s">
        <v>509</v>
      </c>
      <c r="E103" t="str">
        <f t="shared" si="1"/>
        <v>'EFX'</v>
      </c>
    </row>
    <row r="104" spans="1:5">
      <c r="A104" t="s">
        <v>205</v>
      </c>
      <c r="B104" t="s">
        <v>206</v>
      </c>
      <c r="C104" t="s">
        <v>509</v>
      </c>
      <c r="E104" t="str">
        <f t="shared" si="1"/>
        <v>'ERF'</v>
      </c>
    </row>
    <row r="105" spans="1:5">
      <c r="A105" t="s">
        <v>207</v>
      </c>
      <c r="B105" t="s">
        <v>208</v>
      </c>
      <c r="C105" t="s">
        <v>509</v>
      </c>
      <c r="E105" t="str">
        <f t="shared" si="1"/>
        <v>'ESI'</v>
      </c>
    </row>
    <row r="106" spans="1:5">
      <c r="A106" t="s">
        <v>209</v>
      </c>
      <c r="B106" t="s">
        <v>210</v>
      </c>
      <c r="C106" t="s">
        <v>512</v>
      </c>
      <c r="E106" t="str">
        <f t="shared" si="1"/>
        <v>'EXE'</v>
      </c>
    </row>
    <row r="107" spans="1:5">
      <c r="A107" t="s">
        <v>211</v>
      </c>
      <c r="B107" t="s">
        <v>212</v>
      </c>
      <c r="C107" t="s">
        <v>504</v>
      </c>
      <c r="E107" t="str">
        <f t="shared" si="1"/>
        <v>'FFH'</v>
      </c>
    </row>
    <row r="108" spans="1:5">
      <c r="A108" t="s">
        <v>213</v>
      </c>
      <c r="B108" t="s">
        <v>214</v>
      </c>
      <c r="C108" t="s">
        <v>503</v>
      </c>
      <c r="E108" t="str">
        <f t="shared" si="1"/>
        <v>'FTT'</v>
      </c>
    </row>
    <row r="109" spans="1:5">
      <c r="A109" t="s">
        <v>215</v>
      </c>
      <c r="B109" t="s">
        <v>216</v>
      </c>
      <c r="C109" t="s">
        <v>504</v>
      </c>
      <c r="E109" t="str">
        <f t="shared" si="1"/>
        <v>'FCR'</v>
      </c>
    </row>
    <row r="110" spans="1:5">
      <c r="A110" t="s">
        <v>217</v>
      </c>
      <c r="B110" t="s">
        <v>218</v>
      </c>
      <c r="C110" t="s">
        <v>505</v>
      </c>
      <c r="E110" t="str">
        <f t="shared" si="1"/>
        <v>'FR'</v>
      </c>
    </row>
    <row r="111" spans="1:5">
      <c r="A111" t="s">
        <v>219</v>
      </c>
      <c r="B111" t="s">
        <v>220</v>
      </c>
      <c r="C111" t="s">
        <v>505</v>
      </c>
      <c r="E111" t="str">
        <f t="shared" si="1"/>
        <v>'FM'</v>
      </c>
    </row>
    <row r="112" spans="1:5">
      <c r="A112" t="s">
        <v>221</v>
      </c>
      <c r="B112" t="s">
        <v>222</v>
      </c>
      <c r="C112" t="s">
        <v>504</v>
      </c>
      <c r="E112" t="str">
        <f t="shared" si="1"/>
        <v>'FSV'</v>
      </c>
    </row>
    <row r="113" spans="1:5">
      <c r="A113" t="s">
        <v>223</v>
      </c>
      <c r="B113" t="s">
        <v>224</v>
      </c>
      <c r="C113" t="s">
        <v>507</v>
      </c>
      <c r="E113" t="str">
        <f t="shared" si="1"/>
        <v>'FTS'</v>
      </c>
    </row>
    <row r="114" spans="1:5">
      <c r="A114" t="s">
        <v>225</v>
      </c>
      <c r="B114" t="s">
        <v>226</v>
      </c>
      <c r="C114" t="s">
        <v>505</v>
      </c>
      <c r="E114" t="str">
        <f t="shared" si="1"/>
        <v>'FVI'</v>
      </c>
    </row>
    <row r="115" spans="1:5">
      <c r="A115" t="s">
        <v>227</v>
      </c>
      <c r="B115" t="s">
        <v>228</v>
      </c>
      <c r="C115" t="s">
        <v>505</v>
      </c>
      <c r="E115" t="str">
        <f t="shared" si="1"/>
        <v>'FNV'</v>
      </c>
    </row>
    <row r="116" spans="1:5">
      <c r="A116" t="s">
        <v>229</v>
      </c>
      <c r="B116" t="s">
        <v>230</v>
      </c>
      <c r="C116" t="s">
        <v>509</v>
      </c>
      <c r="E116" t="str">
        <f t="shared" si="1"/>
        <v>'FRU'</v>
      </c>
    </row>
    <row r="117" spans="1:5">
      <c r="A117" t="s">
        <v>231</v>
      </c>
      <c r="B117" t="s">
        <v>232</v>
      </c>
      <c r="C117" t="s">
        <v>504</v>
      </c>
      <c r="E117" t="str">
        <f t="shared" si="1"/>
        <v>'MIC'</v>
      </c>
    </row>
    <row r="118" spans="1:5">
      <c r="A118" t="s">
        <v>233</v>
      </c>
      <c r="B118" t="s">
        <v>234</v>
      </c>
      <c r="C118" t="s">
        <v>508</v>
      </c>
      <c r="E118" t="str">
        <f t="shared" si="1"/>
        <v>'WN'</v>
      </c>
    </row>
    <row r="119" spans="1:5">
      <c r="A119" t="s">
        <v>235</v>
      </c>
      <c r="B119" t="s">
        <v>236</v>
      </c>
      <c r="C119" t="s">
        <v>509</v>
      </c>
      <c r="E119" t="str">
        <f t="shared" si="1"/>
        <v>'GEI'</v>
      </c>
    </row>
    <row r="120" spans="1:5">
      <c r="A120" t="s">
        <v>237</v>
      </c>
      <c r="B120" t="s">
        <v>238</v>
      </c>
      <c r="C120" t="s">
        <v>506</v>
      </c>
      <c r="E120" t="str">
        <f t="shared" si="1"/>
        <v>'GIL'</v>
      </c>
    </row>
    <row r="121" spans="1:5">
      <c r="A121" t="s">
        <v>239</v>
      </c>
      <c r="B121" t="s">
        <v>240</v>
      </c>
      <c r="C121" t="s">
        <v>505</v>
      </c>
      <c r="E121" t="str">
        <f t="shared" si="1"/>
        <v>'G'</v>
      </c>
    </row>
    <row r="122" spans="1:5">
      <c r="A122" t="s">
        <v>241</v>
      </c>
      <c r="B122" t="s">
        <v>242</v>
      </c>
      <c r="C122" t="s">
        <v>509</v>
      </c>
      <c r="E122" t="str">
        <f t="shared" si="1"/>
        <v>'GTE'</v>
      </c>
    </row>
    <row r="123" spans="1:5">
      <c r="A123" t="s">
        <v>243</v>
      </c>
      <c r="B123" t="s">
        <v>244</v>
      </c>
      <c r="C123" t="s">
        <v>504</v>
      </c>
      <c r="E123" t="str">
        <f t="shared" si="1"/>
        <v>'GRT.UN'</v>
      </c>
    </row>
    <row r="124" spans="1:5">
      <c r="A124" t="s">
        <v>245</v>
      </c>
      <c r="B124" t="s">
        <v>246</v>
      </c>
      <c r="C124" t="s">
        <v>504</v>
      </c>
      <c r="E124" t="str">
        <f t="shared" si="1"/>
        <v>'GWO'</v>
      </c>
    </row>
    <row r="125" spans="1:5">
      <c r="A125" t="s">
        <v>247</v>
      </c>
      <c r="B125" t="s">
        <v>248</v>
      </c>
      <c r="C125" t="s">
        <v>504</v>
      </c>
      <c r="E125" t="str">
        <f t="shared" si="1"/>
        <v>'HR.UN'</v>
      </c>
    </row>
    <row r="126" spans="1:5">
      <c r="A126" t="s">
        <v>249</v>
      </c>
      <c r="B126" t="s">
        <v>250</v>
      </c>
      <c r="C126" t="s">
        <v>504</v>
      </c>
      <c r="E126" t="str">
        <f t="shared" si="1"/>
        <v>'HCG'</v>
      </c>
    </row>
    <row r="127" spans="1:5">
      <c r="A127" t="s">
        <v>251</v>
      </c>
      <c r="B127" t="s">
        <v>252</v>
      </c>
      <c r="C127" t="s">
        <v>503</v>
      </c>
      <c r="E127" t="str">
        <f t="shared" si="1"/>
        <v>'HNL'</v>
      </c>
    </row>
    <row r="128" spans="1:5">
      <c r="A128" t="s">
        <v>253</v>
      </c>
      <c r="B128" t="s">
        <v>254</v>
      </c>
      <c r="C128" t="s">
        <v>505</v>
      </c>
      <c r="E128" t="str">
        <f t="shared" si="1"/>
        <v>'HBM'</v>
      </c>
    </row>
    <row r="129" spans="1:5">
      <c r="A129" t="s">
        <v>255</v>
      </c>
      <c r="B129" t="s">
        <v>256</v>
      </c>
      <c r="C129" t="s">
        <v>506</v>
      </c>
      <c r="E129" t="str">
        <f t="shared" si="1"/>
        <v>'HBC'</v>
      </c>
    </row>
    <row r="130" spans="1:5">
      <c r="A130" t="s">
        <v>257</v>
      </c>
      <c r="B130" t="s">
        <v>258</v>
      </c>
      <c r="C130" t="s">
        <v>509</v>
      </c>
      <c r="E130" t="str">
        <f t="shared" si="1"/>
        <v>'HSE'</v>
      </c>
    </row>
    <row r="131" spans="1:5">
      <c r="A131" t="s">
        <v>259</v>
      </c>
      <c r="B131" t="s">
        <v>260</v>
      </c>
      <c r="C131" t="s">
        <v>505</v>
      </c>
      <c r="E131" t="str">
        <f t="shared" ref="E131:E194" si="2">CONCATENATE("'",A131,"'")</f>
        <v>'IMG'</v>
      </c>
    </row>
    <row r="132" spans="1:5">
      <c r="A132" t="s">
        <v>261</v>
      </c>
      <c r="B132" t="s">
        <v>262</v>
      </c>
      <c r="C132" t="s">
        <v>504</v>
      </c>
      <c r="E132" t="str">
        <f t="shared" si="2"/>
        <v>'IGM'</v>
      </c>
    </row>
    <row r="133" spans="1:5">
      <c r="A133" t="s">
        <v>263</v>
      </c>
      <c r="B133" t="s">
        <v>264</v>
      </c>
      <c r="C133" t="s">
        <v>509</v>
      </c>
      <c r="E133" t="str">
        <f t="shared" si="2"/>
        <v>'IMO'</v>
      </c>
    </row>
    <row r="134" spans="1:5">
      <c r="A134" t="s">
        <v>265</v>
      </c>
      <c r="B134" t="s">
        <v>266</v>
      </c>
      <c r="C134" t="s">
        <v>504</v>
      </c>
      <c r="E134" t="str">
        <f t="shared" si="2"/>
        <v>'IAG'</v>
      </c>
    </row>
    <row r="135" spans="1:5">
      <c r="A135" t="s">
        <v>267</v>
      </c>
      <c r="B135" t="s">
        <v>268</v>
      </c>
      <c r="C135" t="s">
        <v>507</v>
      </c>
      <c r="E135" t="str">
        <f t="shared" si="2"/>
        <v>'INE'</v>
      </c>
    </row>
    <row r="136" spans="1:5">
      <c r="A136" t="s">
        <v>269</v>
      </c>
      <c r="B136" t="s">
        <v>270</v>
      </c>
      <c r="C136" t="s">
        <v>504</v>
      </c>
      <c r="E136" t="str">
        <f t="shared" si="2"/>
        <v>'IFC'</v>
      </c>
    </row>
    <row r="137" spans="1:5">
      <c r="A137" t="s">
        <v>271</v>
      </c>
      <c r="B137" t="s">
        <v>272</v>
      </c>
      <c r="C137" t="s">
        <v>509</v>
      </c>
      <c r="E137" t="str">
        <f t="shared" si="2"/>
        <v>'IPL'</v>
      </c>
    </row>
    <row r="138" spans="1:5">
      <c r="A138" t="s">
        <v>273</v>
      </c>
      <c r="B138" t="s">
        <v>274</v>
      </c>
      <c r="C138" t="s">
        <v>505</v>
      </c>
      <c r="E138" t="str">
        <f t="shared" si="2"/>
        <v>'IFP'</v>
      </c>
    </row>
    <row r="139" spans="1:5">
      <c r="A139" t="s">
        <v>275</v>
      </c>
      <c r="B139" t="s">
        <v>276</v>
      </c>
      <c r="C139" t="s">
        <v>505</v>
      </c>
      <c r="E139" t="str">
        <f t="shared" si="2"/>
        <v>'ITP'</v>
      </c>
    </row>
    <row r="140" spans="1:5">
      <c r="A140" t="s">
        <v>277</v>
      </c>
      <c r="B140" t="s">
        <v>278</v>
      </c>
      <c r="C140" t="s">
        <v>509</v>
      </c>
      <c r="E140" t="str">
        <f t="shared" si="2"/>
        <v>'IAE'</v>
      </c>
    </row>
    <row r="141" spans="1:5">
      <c r="A141" t="s">
        <v>279</v>
      </c>
      <c r="B141" t="s">
        <v>280</v>
      </c>
      <c r="C141" t="s">
        <v>508</v>
      </c>
      <c r="E141" t="str">
        <f t="shared" si="2"/>
        <v>'PJC.A'</v>
      </c>
    </row>
    <row r="142" spans="1:5">
      <c r="A142" t="s">
        <v>281</v>
      </c>
      <c r="B142" t="s">
        <v>282</v>
      </c>
      <c r="C142" t="s">
        <v>507</v>
      </c>
      <c r="E142" t="str">
        <f t="shared" si="2"/>
        <v>'JE'</v>
      </c>
    </row>
    <row r="143" spans="1:5">
      <c r="A143" t="s">
        <v>283</v>
      </c>
      <c r="B143" t="s">
        <v>284</v>
      </c>
      <c r="C143" t="s">
        <v>509</v>
      </c>
      <c r="E143" t="str">
        <f t="shared" si="2"/>
        <v>'KEL'</v>
      </c>
    </row>
    <row r="144" spans="1:5">
      <c r="A144" t="s">
        <v>285</v>
      </c>
      <c r="B144" t="s">
        <v>286</v>
      </c>
      <c r="C144" t="s">
        <v>509</v>
      </c>
      <c r="E144" t="str">
        <f t="shared" si="2"/>
        <v>'KEY'</v>
      </c>
    </row>
    <row r="145" spans="1:5">
      <c r="A145" t="s">
        <v>287</v>
      </c>
      <c r="B145" t="s">
        <v>288</v>
      </c>
      <c r="C145" t="s">
        <v>505</v>
      </c>
      <c r="E145" t="str">
        <f t="shared" si="2"/>
        <v>'K'</v>
      </c>
    </row>
    <row r="146" spans="1:5">
      <c r="A146" t="s">
        <v>289</v>
      </c>
      <c r="B146" t="s">
        <v>290</v>
      </c>
      <c r="C146" t="s">
        <v>505</v>
      </c>
      <c r="E146" t="str">
        <f t="shared" si="2"/>
        <v>'LIF'</v>
      </c>
    </row>
    <row r="147" spans="1:5">
      <c r="A147" t="s">
        <v>291</v>
      </c>
      <c r="B147" t="s">
        <v>292</v>
      </c>
      <c r="C147" t="s">
        <v>504</v>
      </c>
      <c r="E147" t="str">
        <f t="shared" si="2"/>
        <v>'LB'</v>
      </c>
    </row>
    <row r="148" spans="1:5">
      <c r="A148" t="s">
        <v>293</v>
      </c>
      <c r="B148" t="s">
        <v>294</v>
      </c>
      <c r="C148" t="s">
        <v>509</v>
      </c>
      <c r="E148" t="str">
        <f t="shared" si="2"/>
        <v>'LEG'</v>
      </c>
    </row>
    <row r="149" spans="1:5">
      <c r="A149" t="s">
        <v>295</v>
      </c>
      <c r="B149" t="s">
        <v>296</v>
      </c>
      <c r="C149" t="s">
        <v>509</v>
      </c>
      <c r="E149" t="str">
        <f t="shared" si="2"/>
        <v>'LTS'</v>
      </c>
    </row>
    <row r="150" spans="1:5">
      <c r="A150" t="s">
        <v>297</v>
      </c>
      <c r="B150" t="s">
        <v>298</v>
      </c>
      <c r="C150" t="s">
        <v>506</v>
      </c>
      <c r="E150" t="str">
        <f t="shared" si="2"/>
        <v>'LNR'</v>
      </c>
    </row>
    <row r="151" spans="1:5">
      <c r="A151" t="s">
        <v>299</v>
      </c>
      <c r="B151" t="s">
        <v>300</v>
      </c>
      <c r="C151" t="s">
        <v>508</v>
      </c>
      <c r="E151" t="str">
        <f t="shared" si="2"/>
        <v>'L'</v>
      </c>
    </row>
    <row r="152" spans="1:5">
      <c r="A152" t="s">
        <v>301</v>
      </c>
      <c r="B152" t="s">
        <v>302</v>
      </c>
      <c r="C152" t="s">
        <v>505</v>
      </c>
      <c r="E152" t="str">
        <f t="shared" si="2"/>
        <v>'LUN'</v>
      </c>
    </row>
    <row r="153" spans="1:5">
      <c r="A153" t="s">
        <v>303</v>
      </c>
      <c r="B153" t="s">
        <v>304</v>
      </c>
      <c r="C153" t="s">
        <v>305</v>
      </c>
      <c r="E153" t="str">
        <f t="shared" si="2"/>
        <v>'MDA'</v>
      </c>
    </row>
    <row r="154" spans="1:5">
      <c r="A154" t="s">
        <v>306</v>
      </c>
      <c r="B154" t="s">
        <v>307</v>
      </c>
      <c r="C154" t="s">
        <v>506</v>
      </c>
      <c r="E154" t="str">
        <f t="shared" si="2"/>
        <v>'MG'</v>
      </c>
    </row>
    <row r="155" spans="1:5">
      <c r="A155" t="s">
        <v>308</v>
      </c>
      <c r="B155" t="s">
        <v>309</v>
      </c>
      <c r="C155" t="s">
        <v>505</v>
      </c>
      <c r="E155" t="str">
        <f t="shared" si="2"/>
        <v>'MDI'</v>
      </c>
    </row>
    <row r="156" spans="1:5">
      <c r="A156" t="s">
        <v>310</v>
      </c>
      <c r="B156" t="s">
        <v>311</v>
      </c>
      <c r="C156" t="s">
        <v>511</v>
      </c>
      <c r="E156" t="str">
        <f t="shared" si="2"/>
        <v>'MBT'</v>
      </c>
    </row>
    <row r="157" spans="1:5">
      <c r="A157" t="s">
        <v>312</v>
      </c>
      <c r="B157" t="s">
        <v>313</v>
      </c>
      <c r="C157" t="s">
        <v>504</v>
      </c>
      <c r="E157" t="str">
        <f t="shared" si="2"/>
        <v>'MFC'</v>
      </c>
    </row>
    <row r="158" spans="1:5">
      <c r="A158" t="s">
        <v>314</v>
      </c>
      <c r="B158" t="s">
        <v>315</v>
      </c>
      <c r="C158" t="s">
        <v>508</v>
      </c>
      <c r="E158" t="str">
        <f t="shared" si="2"/>
        <v>'MFI'</v>
      </c>
    </row>
    <row r="159" spans="1:5">
      <c r="A159" t="s">
        <v>316</v>
      </c>
      <c r="B159" t="s">
        <v>317</v>
      </c>
      <c r="C159" t="s">
        <v>506</v>
      </c>
      <c r="E159" t="str">
        <f t="shared" si="2"/>
        <v>'MRE'</v>
      </c>
    </row>
    <row r="160" spans="1:5">
      <c r="A160" t="s">
        <v>318</v>
      </c>
      <c r="B160" t="s">
        <v>319</v>
      </c>
      <c r="C160" t="s">
        <v>509</v>
      </c>
      <c r="E160" t="str">
        <f t="shared" si="2"/>
        <v>'MEG'</v>
      </c>
    </row>
    <row r="161" spans="1:5">
      <c r="A161" t="s">
        <v>320</v>
      </c>
      <c r="B161" t="s">
        <v>321</v>
      </c>
      <c r="C161" t="s">
        <v>505</v>
      </c>
      <c r="E161" t="str">
        <f t="shared" si="2"/>
        <v>'MX'</v>
      </c>
    </row>
    <row r="162" spans="1:5">
      <c r="A162" t="s">
        <v>322</v>
      </c>
      <c r="B162" t="s">
        <v>323</v>
      </c>
      <c r="C162" t="s">
        <v>508</v>
      </c>
      <c r="E162" t="str">
        <f t="shared" si="2"/>
        <v>'MRU'</v>
      </c>
    </row>
    <row r="163" spans="1:5">
      <c r="A163" t="s">
        <v>324</v>
      </c>
      <c r="B163" t="s">
        <v>325</v>
      </c>
      <c r="C163" t="s">
        <v>509</v>
      </c>
      <c r="E163" t="str">
        <f t="shared" si="2"/>
        <v>'MTL'</v>
      </c>
    </row>
    <row r="164" spans="1:5">
      <c r="A164" t="s">
        <v>326</v>
      </c>
      <c r="B164" t="s">
        <v>327</v>
      </c>
      <c r="C164" t="s">
        <v>504</v>
      </c>
      <c r="E164" t="str">
        <f t="shared" si="2"/>
        <v>'NA'</v>
      </c>
    </row>
    <row r="165" spans="1:5">
      <c r="A165" t="s">
        <v>328</v>
      </c>
      <c r="B165" t="s">
        <v>329</v>
      </c>
      <c r="C165" t="s">
        <v>505</v>
      </c>
      <c r="E165" t="str">
        <f t="shared" si="2"/>
        <v>'NSU'</v>
      </c>
    </row>
    <row r="166" spans="1:5">
      <c r="A166" t="s">
        <v>330</v>
      </c>
      <c r="B166" t="s">
        <v>331</v>
      </c>
      <c r="C166" t="s">
        <v>505</v>
      </c>
      <c r="E166" t="str">
        <f t="shared" si="2"/>
        <v>'NGD'</v>
      </c>
    </row>
    <row r="167" spans="1:5">
      <c r="A167" t="s">
        <v>332</v>
      </c>
      <c r="B167" t="s">
        <v>333</v>
      </c>
      <c r="C167" t="s">
        <v>503</v>
      </c>
      <c r="E167" t="str">
        <f t="shared" si="2"/>
        <v>'NAL'</v>
      </c>
    </row>
    <row r="168" spans="1:5">
      <c r="A168" t="s">
        <v>334</v>
      </c>
      <c r="B168" t="s">
        <v>335</v>
      </c>
      <c r="C168" t="s">
        <v>505</v>
      </c>
      <c r="E168" t="str">
        <f t="shared" si="2"/>
        <v>'NBD'</v>
      </c>
    </row>
    <row r="169" spans="1:5">
      <c r="A169" t="s">
        <v>336</v>
      </c>
      <c r="B169" t="s">
        <v>337</v>
      </c>
      <c r="C169" t="s">
        <v>504</v>
      </c>
      <c r="E169" t="str">
        <f t="shared" si="2"/>
        <v>'NPR.UN'</v>
      </c>
    </row>
    <row r="170" spans="1:5">
      <c r="A170" t="s">
        <v>338</v>
      </c>
      <c r="B170" t="s">
        <v>339</v>
      </c>
      <c r="C170" t="s">
        <v>507</v>
      </c>
      <c r="E170" t="str">
        <f t="shared" si="2"/>
        <v>'NPI'</v>
      </c>
    </row>
    <row r="171" spans="1:5">
      <c r="A171" t="s">
        <v>340</v>
      </c>
      <c r="B171" t="s">
        <v>341</v>
      </c>
      <c r="C171" t="s">
        <v>505</v>
      </c>
      <c r="E171" t="str">
        <f t="shared" si="2"/>
        <v>'NG'</v>
      </c>
    </row>
    <row r="172" spans="1:5">
      <c r="A172" t="s">
        <v>342</v>
      </c>
      <c r="B172" t="s">
        <v>343</v>
      </c>
      <c r="C172" t="s">
        <v>509</v>
      </c>
      <c r="E172" t="str">
        <f t="shared" si="2"/>
        <v>'NVA'</v>
      </c>
    </row>
    <row r="173" spans="1:5">
      <c r="A173" t="s">
        <v>344</v>
      </c>
      <c r="B173" t="s">
        <v>345</v>
      </c>
      <c r="C173" t="s">
        <v>505</v>
      </c>
      <c r="E173" t="str">
        <f t="shared" si="2"/>
        <v>'OGC'</v>
      </c>
    </row>
    <row r="174" spans="1:5">
      <c r="A174" t="s">
        <v>346</v>
      </c>
      <c r="B174" t="s">
        <v>347</v>
      </c>
      <c r="C174" t="s">
        <v>504</v>
      </c>
      <c r="E174" t="str">
        <f t="shared" si="2"/>
        <v>'OCX'</v>
      </c>
    </row>
    <row r="175" spans="1:5">
      <c r="A175" t="s">
        <v>348</v>
      </c>
      <c r="B175" t="s">
        <v>349</v>
      </c>
      <c r="C175" t="s">
        <v>510</v>
      </c>
      <c r="E175" t="str">
        <f t="shared" si="2"/>
        <v>'OTC'</v>
      </c>
    </row>
    <row r="176" spans="1:5">
      <c r="A176" t="s">
        <v>350</v>
      </c>
      <c r="B176" t="s">
        <v>351</v>
      </c>
      <c r="C176" t="s">
        <v>505</v>
      </c>
      <c r="E176" t="str">
        <f t="shared" si="2"/>
        <v>'OR'</v>
      </c>
    </row>
    <row r="177" spans="1:5">
      <c r="A177" t="s">
        <v>352</v>
      </c>
      <c r="B177" t="s">
        <v>353</v>
      </c>
      <c r="C177" t="s">
        <v>509</v>
      </c>
      <c r="E177" t="str">
        <f t="shared" si="2"/>
        <v>'PRE'</v>
      </c>
    </row>
    <row r="178" spans="1:5">
      <c r="A178" t="s">
        <v>354</v>
      </c>
      <c r="B178" t="s">
        <v>355</v>
      </c>
      <c r="C178" t="s">
        <v>509</v>
      </c>
      <c r="E178" t="str">
        <f t="shared" si="2"/>
        <v>'PPY'</v>
      </c>
    </row>
    <row r="179" spans="1:5">
      <c r="A179" t="s">
        <v>356</v>
      </c>
      <c r="B179" t="s">
        <v>357</v>
      </c>
      <c r="C179" t="s">
        <v>505</v>
      </c>
      <c r="E179" t="str">
        <f t="shared" si="2"/>
        <v>'PAA'</v>
      </c>
    </row>
    <row r="180" spans="1:5">
      <c r="A180" t="s">
        <v>358</v>
      </c>
      <c r="B180" t="s">
        <v>359</v>
      </c>
      <c r="C180" t="s">
        <v>509</v>
      </c>
      <c r="E180" t="str">
        <f t="shared" si="2"/>
        <v>'POU'</v>
      </c>
    </row>
    <row r="181" spans="1:5">
      <c r="A181" t="s">
        <v>360</v>
      </c>
      <c r="B181" t="s">
        <v>361</v>
      </c>
      <c r="C181" t="s">
        <v>509</v>
      </c>
      <c r="E181" t="str">
        <f t="shared" si="2"/>
        <v>'PXT'</v>
      </c>
    </row>
    <row r="182" spans="1:5">
      <c r="A182" t="s">
        <v>362</v>
      </c>
      <c r="B182" t="s">
        <v>363</v>
      </c>
      <c r="C182" t="s">
        <v>509</v>
      </c>
      <c r="E182" t="str">
        <f t="shared" si="2"/>
        <v>'PKI'</v>
      </c>
    </row>
    <row r="183" spans="1:5">
      <c r="A183" t="s">
        <v>364</v>
      </c>
      <c r="B183" t="s">
        <v>365</v>
      </c>
      <c r="C183" t="s">
        <v>509</v>
      </c>
      <c r="E183" t="str">
        <f t="shared" si="2"/>
        <v>'PSI'</v>
      </c>
    </row>
    <row r="184" spans="1:5">
      <c r="A184" t="s">
        <v>366</v>
      </c>
      <c r="B184" t="s">
        <v>367</v>
      </c>
      <c r="C184" t="s">
        <v>509</v>
      </c>
      <c r="E184" t="str">
        <f t="shared" si="2"/>
        <v>'PPL'</v>
      </c>
    </row>
    <row r="185" spans="1:5">
      <c r="A185" t="s">
        <v>368</v>
      </c>
      <c r="B185" t="s">
        <v>369</v>
      </c>
      <c r="C185" t="s">
        <v>509</v>
      </c>
      <c r="E185" t="str">
        <f t="shared" si="2"/>
        <v>'PGF'</v>
      </c>
    </row>
    <row r="186" spans="1:5">
      <c r="A186" t="s">
        <v>370</v>
      </c>
      <c r="B186" t="s">
        <v>371</v>
      </c>
      <c r="C186" t="s">
        <v>509</v>
      </c>
      <c r="E186" t="str">
        <f t="shared" si="2"/>
        <v>'PWT'</v>
      </c>
    </row>
    <row r="187" spans="1:5">
      <c r="A187" t="s">
        <v>372</v>
      </c>
      <c r="B187" t="s">
        <v>373</v>
      </c>
      <c r="C187" t="s">
        <v>509</v>
      </c>
      <c r="E187" t="str">
        <f t="shared" si="2"/>
        <v>'PEY'</v>
      </c>
    </row>
    <row r="188" spans="1:5">
      <c r="A188" t="s">
        <v>374</v>
      </c>
      <c r="B188" t="s">
        <v>375</v>
      </c>
      <c r="C188" t="s">
        <v>505</v>
      </c>
      <c r="E188" t="str">
        <f t="shared" si="2"/>
        <v>'POT'</v>
      </c>
    </row>
    <row r="189" spans="1:5">
      <c r="A189" t="s">
        <v>376</v>
      </c>
      <c r="B189" t="s">
        <v>377</v>
      </c>
      <c r="C189" t="s">
        <v>504</v>
      </c>
      <c r="E189" t="str">
        <f t="shared" si="2"/>
        <v>'POW'</v>
      </c>
    </row>
    <row r="190" spans="1:5">
      <c r="A190" t="s">
        <v>378</v>
      </c>
      <c r="B190" t="s">
        <v>379</v>
      </c>
      <c r="C190" t="s">
        <v>504</v>
      </c>
      <c r="E190" t="str">
        <f t="shared" si="2"/>
        <v>'PWF'</v>
      </c>
    </row>
    <row r="191" spans="1:5">
      <c r="A191" t="s">
        <v>380</v>
      </c>
      <c r="B191" t="s">
        <v>381</v>
      </c>
      <c r="C191" t="s">
        <v>509</v>
      </c>
      <c r="E191" t="str">
        <f t="shared" si="2"/>
        <v>'PD'</v>
      </c>
    </row>
    <row r="192" spans="1:5">
      <c r="A192" t="s">
        <v>382</v>
      </c>
      <c r="B192" t="s">
        <v>383</v>
      </c>
      <c r="C192" t="s">
        <v>505</v>
      </c>
      <c r="E192" t="str">
        <f t="shared" si="2"/>
        <v>'PVG'</v>
      </c>
    </row>
    <row r="193" spans="1:5">
      <c r="A193" t="s">
        <v>384</v>
      </c>
      <c r="B193" t="s">
        <v>385</v>
      </c>
      <c r="C193" t="s">
        <v>505</v>
      </c>
      <c r="E193" t="str">
        <f t="shared" si="2"/>
        <v>'P'</v>
      </c>
    </row>
    <row r="194" spans="1:5">
      <c r="A194" t="s">
        <v>386</v>
      </c>
      <c r="B194" t="s">
        <v>387</v>
      </c>
      <c r="C194" t="s">
        <v>503</v>
      </c>
      <c r="E194" t="str">
        <f t="shared" si="2"/>
        <v>'BIN'</v>
      </c>
    </row>
    <row r="195" spans="1:5">
      <c r="A195" t="s">
        <v>388</v>
      </c>
      <c r="B195" t="s">
        <v>389</v>
      </c>
      <c r="C195" t="s">
        <v>506</v>
      </c>
      <c r="E195" t="str">
        <f t="shared" ref="E195:E251" si="3">CONCATENATE("'",A195,"'")</f>
        <v>'QBR.B'</v>
      </c>
    </row>
    <row r="196" spans="1:5">
      <c r="A196" t="s">
        <v>390</v>
      </c>
      <c r="B196" t="s">
        <v>391</v>
      </c>
      <c r="C196" t="s">
        <v>509</v>
      </c>
      <c r="E196" t="str">
        <f t="shared" si="3"/>
        <v>'RRX'</v>
      </c>
    </row>
    <row r="197" spans="1:5">
      <c r="A197" t="s">
        <v>392</v>
      </c>
      <c r="B197" t="s">
        <v>393</v>
      </c>
      <c r="C197" t="s">
        <v>504</v>
      </c>
      <c r="E197" t="str">
        <f t="shared" si="3"/>
        <v>'REI.UN'</v>
      </c>
    </row>
    <row r="198" spans="1:5">
      <c r="A198" t="s">
        <v>394</v>
      </c>
      <c r="B198" t="s">
        <v>395</v>
      </c>
      <c r="C198" t="s">
        <v>503</v>
      </c>
      <c r="E198" t="str">
        <f t="shared" si="3"/>
        <v>'RBA'</v>
      </c>
    </row>
    <row r="199" spans="1:5">
      <c r="A199" t="s">
        <v>396</v>
      </c>
      <c r="B199" t="s">
        <v>397</v>
      </c>
      <c r="C199" t="s">
        <v>509</v>
      </c>
      <c r="E199" t="str">
        <f t="shared" si="3"/>
        <v>'RMP'</v>
      </c>
    </row>
    <row r="200" spans="1:5">
      <c r="A200" t="s">
        <v>398</v>
      </c>
      <c r="B200" t="s">
        <v>399</v>
      </c>
      <c r="C200" t="s">
        <v>511</v>
      </c>
      <c r="E200" t="str">
        <f t="shared" si="3"/>
        <v>'RCI.B'</v>
      </c>
    </row>
    <row r="201" spans="1:5">
      <c r="A201" t="s">
        <v>400</v>
      </c>
      <c r="B201" t="s">
        <v>401</v>
      </c>
      <c r="C201" t="s">
        <v>506</v>
      </c>
      <c r="E201" t="str">
        <f t="shared" si="3"/>
        <v>'RON'</v>
      </c>
    </row>
    <row r="202" spans="1:5">
      <c r="A202" t="s">
        <v>402</v>
      </c>
      <c r="B202" t="s">
        <v>403</v>
      </c>
      <c r="C202" t="s">
        <v>504</v>
      </c>
      <c r="E202" t="str">
        <f t="shared" si="3"/>
        <v>'RY'</v>
      </c>
    </row>
    <row r="203" spans="1:5">
      <c r="A203" t="s">
        <v>404</v>
      </c>
      <c r="B203" t="s">
        <v>405</v>
      </c>
      <c r="C203" t="s">
        <v>503</v>
      </c>
      <c r="E203" t="str">
        <f t="shared" si="3"/>
        <v>'RUS'</v>
      </c>
    </row>
    <row r="204" spans="1:5">
      <c r="A204" t="s">
        <v>406</v>
      </c>
      <c r="B204" t="s">
        <v>407</v>
      </c>
      <c r="C204" t="s">
        <v>508</v>
      </c>
      <c r="E204" t="str">
        <f t="shared" si="3"/>
        <v>'SAP'</v>
      </c>
    </row>
    <row r="205" spans="1:5">
      <c r="A205" t="s">
        <v>408</v>
      </c>
      <c r="B205" t="s">
        <v>409</v>
      </c>
      <c r="C205" t="s">
        <v>509</v>
      </c>
      <c r="E205" t="str">
        <f t="shared" si="3"/>
        <v>'SVY'</v>
      </c>
    </row>
    <row r="206" spans="1:5">
      <c r="A206" t="s">
        <v>410</v>
      </c>
      <c r="B206" t="s">
        <v>411</v>
      </c>
      <c r="C206" t="s">
        <v>509</v>
      </c>
      <c r="E206" t="str">
        <f t="shared" si="3"/>
        <v>'SES'</v>
      </c>
    </row>
    <row r="207" spans="1:5">
      <c r="A207" t="s">
        <v>412</v>
      </c>
      <c r="B207" t="s">
        <v>413</v>
      </c>
      <c r="C207" t="s">
        <v>505</v>
      </c>
      <c r="E207" t="str">
        <f t="shared" si="3"/>
        <v>'SMF'</v>
      </c>
    </row>
    <row r="208" spans="1:5">
      <c r="A208" t="s">
        <v>414</v>
      </c>
      <c r="B208" t="s">
        <v>415</v>
      </c>
      <c r="C208" t="s">
        <v>506</v>
      </c>
      <c r="E208" t="str">
        <f t="shared" si="3"/>
        <v>'SJR.B'</v>
      </c>
    </row>
    <row r="209" spans="1:5">
      <c r="A209" t="s">
        <v>416</v>
      </c>
      <c r="B209" t="s">
        <v>417</v>
      </c>
      <c r="C209" t="s">
        <v>509</v>
      </c>
      <c r="E209" t="str">
        <f t="shared" si="3"/>
        <v>'SCL'</v>
      </c>
    </row>
    <row r="210" spans="1:5">
      <c r="A210" t="s">
        <v>418</v>
      </c>
      <c r="B210" t="s">
        <v>419</v>
      </c>
      <c r="C210" t="s">
        <v>505</v>
      </c>
      <c r="E210" t="str">
        <f t="shared" si="3"/>
        <v>'S'</v>
      </c>
    </row>
    <row r="211" spans="1:5">
      <c r="A211" t="s">
        <v>420</v>
      </c>
      <c r="B211" t="s">
        <v>421</v>
      </c>
      <c r="C211" t="s">
        <v>505</v>
      </c>
      <c r="E211" t="str">
        <f t="shared" si="3"/>
        <v>'SSO'</v>
      </c>
    </row>
    <row r="212" spans="1:5">
      <c r="A212" t="s">
        <v>422</v>
      </c>
      <c r="B212" t="s">
        <v>423</v>
      </c>
      <c r="C212" t="s">
        <v>505</v>
      </c>
      <c r="E212" t="str">
        <f t="shared" si="3"/>
        <v>'SLW'</v>
      </c>
    </row>
    <row r="213" spans="1:5">
      <c r="A213" t="s">
        <v>424</v>
      </c>
      <c r="B213" t="s">
        <v>425</v>
      </c>
      <c r="C213" t="s">
        <v>503</v>
      </c>
      <c r="E213" t="str">
        <f t="shared" si="3"/>
        <v>'SNC'</v>
      </c>
    </row>
    <row r="214" spans="1:5">
      <c r="A214" t="s">
        <v>426</v>
      </c>
      <c r="B214" t="s">
        <v>427</v>
      </c>
      <c r="C214" t="s">
        <v>503</v>
      </c>
      <c r="E214" t="str">
        <f t="shared" si="3"/>
        <v>'STN'</v>
      </c>
    </row>
    <row r="215" spans="1:5">
      <c r="A215" t="s">
        <v>428</v>
      </c>
      <c r="B215" t="s">
        <v>429</v>
      </c>
      <c r="C215" t="s">
        <v>504</v>
      </c>
      <c r="E215" t="str">
        <f t="shared" si="3"/>
        <v>'SLF'</v>
      </c>
    </row>
    <row r="216" spans="1:5">
      <c r="A216" t="s">
        <v>430</v>
      </c>
      <c r="B216" t="s">
        <v>431</v>
      </c>
      <c r="C216" t="s">
        <v>509</v>
      </c>
      <c r="E216" t="str">
        <f t="shared" si="3"/>
        <v>'SU'</v>
      </c>
    </row>
    <row r="217" spans="1:5">
      <c r="A217" t="s">
        <v>432</v>
      </c>
      <c r="B217" t="s">
        <v>433</v>
      </c>
      <c r="C217" t="s">
        <v>503</v>
      </c>
      <c r="E217" t="str">
        <f t="shared" si="3"/>
        <v>'SPB'</v>
      </c>
    </row>
    <row r="218" spans="1:5">
      <c r="A218" t="s">
        <v>434</v>
      </c>
      <c r="B218" t="s">
        <v>435</v>
      </c>
      <c r="C218" t="s">
        <v>509</v>
      </c>
      <c r="E218" t="str">
        <f t="shared" si="3"/>
        <v>'SGY'</v>
      </c>
    </row>
    <row r="219" spans="1:5">
      <c r="A219" t="s">
        <v>436</v>
      </c>
      <c r="B219" t="s">
        <v>437</v>
      </c>
      <c r="C219" t="s">
        <v>505</v>
      </c>
      <c r="E219" t="str">
        <f t="shared" si="3"/>
        <v>'THO'</v>
      </c>
    </row>
    <row r="220" spans="1:5">
      <c r="A220" t="s">
        <v>438</v>
      </c>
      <c r="B220" t="s">
        <v>439</v>
      </c>
      <c r="C220" t="s">
        <v>509</v>
      </c>
      <c r="E220" t="str">
        <f t="shared" si="3"/>
        <v>'TLM'</v>
      </c>
    </row>
    <row r="221" spans="1:5">
      <c r="A221" t="s">
        <v>440</v>
      </c>
      <c r="B221" t="s">
        <v>441</v>
      </c>
      <c r="C221" t="s">
        <v>505</v>
      </c>
      <c r="E221" t="str">
        <f t="shared" si="3"/>
        <v>'TCK.B'</v>
      </c>
    </row>
    <row r="222" spans="1:5">
      <c r="A222" t="s">
        <v>442</v>
      </c>
      <c r="B222" t="s">
        <v>443</v>
      </c>
      <c r="C222" t="s">
        <v>511</v>
      </c>
      <c r="E222" t="str">
        <f t="shared" si="3"/>
        <v>'T'</v>
      </c>
    </row>
    <row r="223" spans="1:5">
      <c r="A223" t="s">
        <v>444</v>
      </c>
      <c r="B223" t="s">
        <v>445</v>
      </c>
      <c r="C223" t="s">
        <v>508</v>
      </c>
      <c r="E223" t="str">
        <f t="shared" si="3"/>
        <v>'NWC'</v>
      </c>
    </row>
    <row r="224" spans="1:5">
      <c r="A224" t="s">
        <v>446</v>
      </c>
      <c r="B224" t="s">
        <v>447</v>
      </c>
      <c r="C224" t="s">
        <v>506</v>
      </c>
      <c r="E224" t="str">
        <f t="shared" si="3"/>
        <v>'TRI'</v>
      </c>
    </row>
    <row r="225" spans="1:5">
      <c r="A225" t="s">
        <v>448</v>
      </c>
      <c r="B225" t="s">
        <v>449</v>
      </c>
      <c r="C225" t="s">
        <v>506</v>
      </c>
      <c r="E225" t="str">
        <f t="shared" si="3"/>
        <v>'THI'</v>
      </c>
    </row>
    <row r="226" spans="1:5">
      <c r="A226" t="s">
        <v>450</v>
      </c>
      <c r="B226" t="s">
        <v>451</v>
      </c>
      <c r="C226" t="s">
        <v>504</v>
      </c>
      <c r="E226" t="str">
        <f t="shared" si="3"/>
        <v>'X'</v>
      </c>
    </row>
    <row r="227" spans="1:5">
      <c r="A227" t="s">
        <v>452</v>
      </c>
      <c r="B227" t="s">
        <v>453</v>
      </c>
      <c r="C227" t="s">
        <v>509</v>
      </c>
      <c r="E227" t="str">
        <f t="shared" si="3"/>
        <v>'TOG'</v>
      </c>
    </row>
    <row r="228" spans="1:5">
      <c r="A228" t="s">
        <v>454</v>
      </c>
      <c r="B228" t="s">
        <v>455</v>
      </c>
      <c r="C228" t="s">
        <v>505</v>
      </c>
      <c r="E228" t="str">
        <f t="shared" si="3"/>
        <v>'TXG'</v>
      </c>
    </row>
    <row r="229" spans="1:5">
      <c r="A229" t="s">
        <v>456</v>
      </c>
      <c r="B229" t="s">
        <v>457</v>
      </c>
      <c r="C229" t="s">
        <v>503</v>
      </c>
      <c r="E229" t="str">
        <f t="shared" si="3"/>
        <v>'TIH'</v>
      </c>
    </row>
    <row r="230" spans="1:5">
      <c r="A230" t="s">
        <v>458</v>
      </c>
      <c r="B230" t="s">
        <v>459</v>
      </c>
      <c r="C230" t="s">
        <v>504</v>
      </c>
      <c r="E230" t="str">
        <f t="shared" si="3"/>
        <v>'TD'</v>
      </c>
    </row>
    <row r="231" spans="1:5">
      <c r="A231" t="s">
        <v>460</v>
      </c>
      <c r="B231" t="s">
        <v>461</v>
      </c>
      <c r="C231" t="s">
        <v>509</v>
      </c>
      <c r="E231" t="str">
        <f t="shared" si="3"/>
        <v>'TOU'</v>
      </c>
    </row>
    <row r="232" spans="1:5">
      <c r="A232" t="s">
        <v>462</v>
      </c>
      <c r="B232" t="s">
        <v>463</v>
      </c>
      <c r="C232" t="s">
        <v>507</v>
      </c>
      <c r="E232" t="str">
        <f t="shared" si="3"/>
        <v>'TA'</v>
      </c>
    </row>
    <row r="233" spans="1:5">
      <c r="A233" t="s">
        <v>464</v>
      </c>
      <c r="B233" t="s">
        <v>465</v>
      </c>
      <c r="C233" t="s">
        <v>509</v>
      </c>
      <c r="E233" t="str">
        <f t="shared" si="3"/>
        <v>'TRP'</v>
      </c>
    </row>
    <row r="234" spans="1:5">
      <c r="A234" t="s">
        <v>466</v>
      </c>
      <c r="B234" t="s">
        <v>467</v>
      </c>
      <c r="C234" t="s">
        <v>503</v>
      </c>
      <c r="E234" t="str">
        <f t="shared" si="3"/>
        <v>'TCL.A'</v>
      </c>
    </row>
    <row r="235" spans="1:5">
      <c r="A235" t="s">
        <v>468</v>
      </c>
      <c r="B235" t="s">
        <v>469</v>
      </c>
      <c r="C235" t="s">
        <v>503</v>
      </c>
      <c r="E235" t="str">
        <f t="shared" si="3"/>
        <v>'TFI'</v>
      </c>
    </row>
    <row r="236" spans="1:5">
      <c r="A236" t="s">
        <v>470</v>
      </c>
      <c r="B236" t="s">
        <v>471</v>
      </c>
      <c r="C236" t="s">
        <v>509</v>
      </c>
      <c r="E236" t="str">
        <f t="shared" si="3"/>
        <v>'TGL'</v>
      </c>
    </row>
    <row r="237" spans="1:5">
      <c r="A237" t="s">
        <v>472</v>
      </c>
      <c r="B237" t="s">
        <v>473</v>
      </c>
      <c r="C237" t="s">
        <v>509</v>
      </c>
      <c r="E237" t="str">
        <f t="shared" si="3"/>
        <v>'TCW'</v>
      </c>
    </row>
    <row r="238" spans="1:5">
      <c r="A238" t="s">
        <v>474</v>
      </c>
      <c r="B238" t="s">
        <v>475</v>
      </c>
      <c r="C238" t="s">
        <v>509</v>
      </c>
      <c r="E238" t="str">
        <f t="shared" si="3"/>
        <v>'TET'</v>
      </c>
    </row>
    <row r="239" spans="1:5">
      <c r="A239" t="s">
        <v>476</v>
      </c>
      <c r="B239" t="s">
        <v>477</v>
      </c>
      <c r="C239" t="s">
        <v>509</v>
      </c>
      <c r="E239" t="str">
        <f t="shared" si="3"/>
        <v>'TDG'</v>
      </c>
    </row>
    <row r="240" spans="1:5">
      <c r="A240" t="s">
        <v>478</v>
      </c>
      <c r="B240" t="s">
        <v>479</v>
      </c>
      <c r="C240" t="s">
        <v>505</v>
      </c>
      <c r="E240" t="str">
        <f t="shared" si="3"/>
        <v>'TRQ'</v>
      </c>
    </row>
    <row r="241" spans="1:5">
      <c r="A241" t="s">
        <v>480</v>
      </c>
      <c r="B241" t="s">
        <v>481</v>
      </c>
      <c r="C241" t="s">
        <v>482</v>
      </c>
      <c r="E241" t="str">
        <f t="shared" si="3"/>
        <v>'VRX'</v>
      </c>
    </row>
    <row r="242" spans="1:5">
      <c r="A242" t="s">
        <v>483</v>
      </c>
      <c r="B242" t="s">
        <v>484</v>
      </c>
      <c r="C242" t="s">
        <v>509</v>
      </c>
      <c r="E242" t="str">
        <f t="shared" si="3"/>
        <v>'VSN'</v>
      </c>
    </row>
    <row r="243" spans="1:5">
      <c r="A243" t="s">
        <v>485</v>
      </c>
      <c r="B243" t="s">
        <v>486</v>
      </c>
      <c r="C243" t="s">
        <v>509</v>
      </c>
      <c r="E243" t="str">
        <f t="shared" si="3"/>
        <v>'VET'</v>
      </c>
    </row>
    <row r="244" spans="1:5">
      <c r="A244" t="s">
        <v>487</v>
      </c>
      <c r="B244" t="s">
        <v>488</v>
      </c>
      <c r="C244" t="s">
        <v>503</v>
      </c>
      <c r="E244" t="str">
        <f t="shared" si="3"/>
        <v>'WJX'</v>
      </c>
    </row>
    <row r="245" spans="1:5">
      <c r="A245" t="s">
        <v>489</v>
      </c>
      <c r="B245" t="s">
        <v>490</v>
      </c>
      <c r="C245" t="s">
        <v>505</v>
      </c>
      <c r="E245" t="str">
        <f t="shared" si="3"/>
        <v>'WFT'</v>
      </c>
    </row>
    <row r="246" spans="1:5">
      <c r="A246" t="s">
        <v>491</v>
      </c>
      <c r="B246" t="s">
        <v>492</v>
      </c>
      <c r="C246" t="s">
        <v>503</v>
      </c>
      <c r="E246" t="str">
        <f t="shared" si="3"/>
        <v>'WJA'</v>
      </c>
    </row>
    <row r="247" spans="1:5">
      <c r="A247" t="s">
        <v>493</v>
      </c>
      <c r="B247" t="s">
        <v>494</v>
      </c>
      <c r="C247" t="s">
        <v>503</v>
      </c>
      <c r="E247" t="str">
        <f t="shared" si="3"/>
        <v>'WPT'</v>
      </c>
    </row>
    <row r="248" spans="1:5">
      <c r="A248" t="s">
        <v>495</v>
      </c>
      <c r="B248" t="s">
        <v>496</v>
      </c>
      <c r="C248" t="s">
        <v>503</v>
      </c>
      <c r="E248" t="str">
        <f t="shared" si="3"/>
        <v>'WTE'</v>
      </c>
    </row>
    <row r="249" spans="1:5">
      <c r="A249" t="s">
        <v>497</v>
      </c>
      <c r="B249" t="s">
        <v>498</v>
      </c>
      <c r="C249" t="s">
        <v>509</v>
      </c>
      <c r="E249" t="str">
        <f t="shared" si="3"/>
        <v>'WCP'</v>
      </c>
    </row>
    <row r="250" spans="1:5">
      <c r="A250" t="s">
        <v>499</v>
      </c>
      <c r="B250" t="s">
        <v>500</v>
      </c>
      <c r="C250" t="s">
        <v>503</v>
      </c>
      <c r="E250" t="str">
        <f t="shared" si="3"/>
        <v>'WSP'</v>
      </c>
    </row>
    <row r="251" spans="1:5">
      <c r="A251" t="s">
        <v>501</v>
      </c>
      <c r="B251" t="s">
        <v>502</v>
      </c>
      <c r="C251" t="s">
        <v>505</v>
      </c>
      <c r="E251" t="str">
        <f t="shared" si="3"/>
        <v>'YRI'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472" workbookViewId="0">
      <selection activeCell="F1" sqref="F1:F500"/>
    </sheetView>
  </sheetViews>
  <sheetFormatPr baseColWidth="10" defaultRowHeight="15" x14ac:dyDescent="0"/>
  <sheetData>
    <row r="1" spans="1:6">
      <c r="A1" s="1" t="s">
        <v>513</v>
      </c>
      <c r="D1" t="str">
        <f>CONCATENATE("'",A1,"'")</f>
        <v>'A'</v>
      </c>
      <c r="F1" t="str">
        <f>CONCATENATE("'",A1,".csv'")</f>
        <v>'A.csv'</v>
      </c>
    </row>
    <row r="2" spans="1:6">
      <c r="A2" s="1" t="s">
        <v>514</v>
      </c>
      <c r="D2" t="str">
        <f t="shared" ref="D2:D65" si="0">CONCATENATE("'",A2,"'")</f>
        <v>'AA'</v>
      </c>
      <c r="F2" t="str">
        <f t="shared" ref="F2:F65" si="1">CONCATENATE("'",A2,".csv'")</f>
        <v>'AA.csv'</v>
      </c>
    </row>
    <row r="3" spans="1:6">
      <c r="A3" s="1" t="s">
        <v>515</v>
      </c>
      <c r="D3" t="str">
        <f t="shared" si="0"/>
        <v>'AAPL'</v>
      </c>
      <c r="F3" t="str">
        <f t="shared" si="1"/>
        <v>'AAPL.csv'</v>
      </c>
    </row>
    <row r="4" spans="1:6">
      <c r="A4" s="1" t="s">
        <v>516</v>
      </c>
      <c r="D4" t="str">
        <f t="shared" si="0"/>
        <v>'ABC'</v>
      </c>
      <c r="F4" t="str">
        <f t="shared" si="1"/>
        <v>'ABC.csv'</v>
      </c>
    </row>
    <row r="5" spans="1:6">
      <c r="A5" s="1" t="s">
        <v>517</v>
      </c>
      <c r="D5" t="str">
        <f t="shared" si="0"/>
        <v>'ABT'</v>
      </c>
      <c r="F5" t="str">
        <f t="shared" si="1"/>
        <v>'ABT.csv'</v>
      </c>
    </row>
    <row r="6" spans="1:6">
      <c r="A6" s="1" t="s">
        <v>518</v>
      </c>
      <c r="D6" t="str">
        <f t="shared" si="0"/>
        <v>'ACE'</v>
      </c>
      <c r="F6" t="str">
        <f t="shared" si="1"/>
        <v>'ACE.csv'</v>
      </c>
    </row>
    <row r="7" spans="1:6">
      <c r="A7" s="1" t="s">
        <v>519</v>
      </c>
      <c r="D7" t="str">
        <f t="shared" si="0"/>
        <v>'ACN'</v>
      </c>
      <c r="F7" t="str">
        <f t="shared" si="1"/>
        <v>'ACN.csv'</v>
      </c>
    </row>
    <row r="8" spans="1:6">
      <c r="A8" s="1" t="s">
        <v>520</v>
      </c>
      <c r="D8" t="str">
        <f t="shared" si="0"/>
        <v>'ADBE'</v>
      </c>
      <c r="F8" t="str">
        <f t="shared" si="1"/>
        <v>'ADBE.csv'</v>
      </c>
    </row>
    <row r="9" spans="1:6">
      <c r="A9" s="1" t="s">
        <v>521</v>
      </c>
      <c r="D9" t="str">
        <f t="shared" si="0"/>
        <v>'ADI'</v>
      </c>
      <c r="F9" t="str">
        <f t="shared" si="1"/>
        <v>'ADI.csv'</v>
      </c>
    </row>
    <row r="10" spans="1:6">
      <c r="A10" s="1" t="s">
        <v>522</v>
      </c>
      <c r="D10" t="str">
        <f t="shared" si="0"/>
        <v>'ADM'</v>
      </c>
      <c r="F10" t="str">
        <f t="shared" si="1"/>
        <v>'ADM.csv'</v>
      </c>
    </row>
    <row r="11" spans="1:6">
      <c r="A11" s="1" t="s">
        <v>523</v>
      </c>
      <c r="D11" t="str">
        <f t="shared" si="0"/>
        <v>'ADP'</v>
      </c>
      <c r="F11" t="str">
        <f t="shared" si="1"/>
        <v>'ADP.csv'</v>
      </c>
    </row>
    <row r="12" spans="1:6">
      <c r="A12" s="1" t="s">
        <v>524</v>
      </c>
      <c r="D12" t="str">
        <f t="shared" si="0"/>
        <v>'ADSK'</v>
      </c>
      <c r="F12" t="str">
        <f t="shared" si="1"/>
        <v>'ADSK.csv'</v>
      </c>
    </row>
    <row r="13" spans="1:6">
      <c r="A13" s="1" t="s">
        <v>525</v>
      </c>
      <c r="D13" t="str">
        <f t="shared" si="0"/>
        <v>'ADT'</v>
      </c>
      <c r="F13" t="str">
        <f t="shared" si="1"/>
        <v>'ADT.csv'</v>
      </c>
    </row>
    <row r="14" spans="1:6">
      <c r="A14" s="1" t="s">
        <v>526</v>
      </c>
      <c r="D14" t="str">
        <f t="shared" si="0"/>
        <v>'AEE'</v>
      </c>
      <c r="F14" t="str">
        <f t="shared" si="1"/>
        <v>'AEE.csv'</v>
      </c>
    </row>
    <row r="15" spans="1:6">
      <c r="A15" s="1" t="s">
        <v>527</v>
      </c>
      <c r="D15" t="str">
        <f t="shared" si="0"/>
        <v>'AEP'</v>
      </c>
      <c r="F15" t="str">
        <f t="shared" si="1"/>
        <v>'AEP.csv'</v>
      </c>
    </row>
    <row r="16" spans="1:6">
      <c r="A16" s="1" t="s">
        <v>528</v>
      </c>
      <c r="D16" t="str">
        <f t="shared" si="0"/>
        <v>'AES'</v>
      </c>
      <c r="F16" t="str">
        <f t="shared" si="1"/>
        <v>'AES.csv'</v>
      </c>
    </row>
    <row r="17" spans="1:6">
      <c r="A17" s="1" t="s">
        <v>529</v>
      </c>
      <c r="D17" t="str">
        <f t="shared" si="0"/>
        <v>'AET'</v>
      </c>
      <c r="F17" t="str">
        <f t="shared" si="1"/>
        <v>'AET.csv'</v>
      </c>
    </row>
    <row r="18" spans="1:6">
      <c r="A18" s="1" t="s">
        <v>530</v>
      </c>
      <c r="D18" t="str">
        <f t="shared" si="0"/>
        <v>'AFL'</v>
      </c>
      <c r="F18" t="str">
        <f t="shared" si="1"/>
        <v>'AFL.csv'</v>
      </c>
    </row>
    <row r="19" spans="1:6">
      <c r="A19" s="1" t="s">
        <v>531</v>
      </c>
      <c r="D19" t="str">
        <f t="shared" si="0"/>
        <v>'AGN'</v>
      </c>
      <c r="F19" t="str">
        <f t="shared" si="1"/>
        <v>'AGN.csv'</v>
      </c>
    </row>
    <row r="20" spans="1:6">
      <c r="A20" s="1" t="s">
        <v>532</v>
      </c>
      <c r="D20" t="str">
        <f t="shared" si="0"/>
        <v>'AIG'</v>
      </c>
      <c r="F20" t="str">
        <f t="shared" si="1"/>
        <v>'AIG.csv'</v>
      </c>
    </row>
    <row r="21" spans="1:6">
      <c r="A21" s="1" t="s">
        <v>533</v>
      </c>
      <c r="D21" t="str">
        <f t="shared" si="0"/>
        <v>'AIV'</v>
      </c>
      <c r="F21" t="str">
        <f t="shared" si="1"/>
        <v>'AIV.csv'</v>
      </c>
    </row>
    <row r="22" spans="1:6">
      <c r="A22" s="1" t="s">
        <v>534</v>
      </c>
      <c r="D22" t="str">
        <f t="shared" si="0"/>
        <v>'AIZ'</v>
      </c>
      <c r="F22" t="str">
        <f t="shared" si="1"/>
        <v>'AIZ.csv'</v>
      </c>
    </row>
    <row r="23" spans="1:6">
      <c r="A23" s="1" t="s">
        <v>535</v>
      </c>
      <c r="D23" t="str">
        <f t="shared" si="0"/>
        <v>'AKAM'</v>
      </c>
      <c r="F23" t="str">
        <f t="shared" si="1"/>
        <v>'AKAM.csv'</v>
      </c>
    </row>
    <row r="24" spans="1:6">
      <c r="A24" s="1" t="s">
        <v>536</v>
      </c>
      <c r="D24" t="str">
        <f t="shared" si="0"/>
        <v>'ALL'</v>
      </c>
      <c r="F24" t="str">
        <f t="shared" si="1"/>
        <v>'ALL.csv'</v>
      </c>
    </row>
    <row r="25" spans="1:6">
      <c r="A25" s="1" t="s">
        <v>537</v>
      </c>
      <c r="D25" t="str">
        <f t="shared" si="0"/>
        <v>'ALTR'</v>
      </c>
      <c r="F25" t="str">
        <f t="shared" si="1"/>
        <v>'ALTR.csv'</v>
      </c>
    </row>
    <row r="26" spans="1:6">
      <c r="A26" s="1" t="s">
        <v>538</v>
      </c>
      <c r="D26" t="str">
        <f t="shared" si="0"/>
        <v>'ALXN'</v>
      </c>
      <c r="F26" t="str">
        <f t="shared" si="1"/>
        <v>'ALXN.csv'</v>
      </c>
    </row>
    <row r="27" spans="1:6">
      <c r="A27" s="1" t="s">
        <v>539</v>
      </c>
      <c r="D27" t="str">
        <f t="shared" si="0"/>
        <v>'AMAT'</v>
      </c>
      <c r="F27" t="str">
        <f t="shared" si="1"/>
        <v>'AMAT.csv'</v>
      </c>
    </row>
    <row r="28" spans="1:6">
      <c r="A28" s="1" t="s">
        <v>540</v>
      </c>
      <c r="D28" t="str">
        <f t="shared" si="0"/>
        <v>'AMD'</v>
      </c>
      <c r="F28" t="str">
        <f t="shared" si="1"/>
        <v>'AMD.csv'</v>
      </c>
    </row>
    <row r="29" spans="1:6">
      <c r="A29" s="1" t="s">
        <v>541</v>
      </c>
      <c r="D29" t="str">
        <f t="shared" si="0"/>
        <v>'AMGN'</v>
      </c>
      <c r="F29" t="str">
        <f t="shared" si="1"/>
        <v>'AMGN.csv'</v>
      </c>
    </row>
    <row r="30" spans="1:6">
      <c r="A30" s="1" t="s">
        <v>542</v>
      </c>
      <c r="D30" t="str">
        <f t="shared" si="0"/>
        <v>'AMP'</v>
      </c>
      <c r="F30" t="str">
        <f t="shared" si="1"/>
        <v>'AMP.csv'</v>
      </c>
    </row>
    <row r="31" spans="1:6">
      <c r="A31" s="1" t="s">
        <v>543</v>
      </c>
      <c r="D31" t="str">
        <f t="shared" si="0"/>
        <v>'AMT'</v>
      </c>
      <c r="F31" t="str">
        <f t="shared" si="1"/>
        <v>'AMT.csv'</v>
      </c>
    </row>
    <row r="32" spans="1:6">
      <c r="A32" s="1" t="s">
        <v>544</v>
      </c>
      <c r="D32" t="str">
        <f t="shared" si="0"/>
        <v>'AMZN'</v>
      </c>
      <c r="F32" t="str">
        <f t="shared" si="1"/>
        <v>'AMZN.csv'</v>
      </c>
    </row>
    <row r="33" spans="1:6">
      <c r="A33" s="1" t="s">
        <v>545</v>
      </c>
      <c r="D33" t="str">
        <f t="shared" si="0"/>
        <v>'AN'</v>
      </c>
      <c r="F33" t="str">
        <f t="shared" si="1"/>
        <v>'AN.csv'</v>
      </c>
    </row>
    <row r="34" spans="1:6">
      <c r="A34" s="1" t="s">
        <v>546</v>
      </c>
      <c r="D34" t="str">
        <f t="shared" si="0"/>
        <v>'ANF'</v>
      </c>
      <c r="F34" t="str">
        <f t="shared" si="1"/>
        <v>'ANF.csv'</v>
      </c>
    </row>
    <row r="35" spans="1:6">
      <c r="A35" s="1" t="s">
        <v>547</v>
      </c>
      <c r="D35" t="str">
        <f t="shared" si="0"/>
        <v>'AON'</v>
      </c>
      <c r="F35" t="str">
        <f t="shared" si="1"/>
        <v>'AON.csv'</v>
      </c>
    </row>
    <row r="36" spans="1:6">
      <c r="A36" s="1" t="s">
        <v>548</v>
      </c>
      <c r="D36" t="str">
        <f t="shared" si="0"/>
        <v>'APA'</v>
      </c>
      <c r="F36" t="str">
        <f t="shared" si="1"/>
        <v>'APA.csv'</v>
      </c>
    </row>
    <row r="37" spans="1:6">
      <c r="A37" s="1" t="s">
        <v>549</v>
      </c>
      <c r="D37" t="str">
        <f t="shared" si="0"/>
        <v>'APC'</v>
      </c>
      <c r="F37" t="str">
        <f t="shared" si="1"/>
        <v>'APC.csv'</v>
      </c>
    </row>
    <row r="38" spans="1:6">
      <c r="A38" s="1" t="s">
        <v>550</v>
      </c>
      <c r="D38" t="str">
        <f t="shared" si="0"/>
        <v>'APD'</v>
      </c>
      <c r="F38" t="str">
        <f t="shared" si="1"/>
        <v>'APD.csv'</v>
      </c>
    </row>
    <row r="39" spans="1:6">
      <c r="A39" s="1" t="s">
        <v>551</v>
      </c>
      <c r="D39" t="str">
        <f t="shared" si="0"/>
        <v>'APH'</v>
      </c>
      <c r="F39" t="str">
        <f t="shared" si="1"/>
        <v>'APH.csv'</v>
      </c>
    </row>
    <row r="40" spans="1:6">
      <c r="A40" s="1" t="s">
        <v>552</v>
      </c>
      <c r="D40" t="str">
        <f t="shared" si="0"/>
        <v>'APOL'</v>
      </c>
      <c r="F40" t="str">
        <f t="shared" si="1"/>
        <v>'APOL.csv'</v>
      </c>
    </row>
    <row r="41" spans="1:6">
      <c r="A41" s="1" t="s">
        <v>553</v>
      </c>
      <c r="D41" t="str">
        <f t="shared" si="0"/>
        <v>'ARG'</v>
      </c>
      <c r="F41" t="str">
        <f t="shared" si="1"/>
        <v>'ARG.csv'</v>
      </c>
    </row>
    <row r="42" spans="1:6">
      <c r="A42" s="1" t="s">
        <v>554</v>
      </c>
      <c r="D42" t="str">
        <f t="shared" si="0"/>
        <v>'ATI'</v>
      </c>
      <c r="F42" t="str">
        <f t="shared" si="1"/>
        <v>'ATI.csv'</v>
      </c>
    </row>
    <row r="43" spans="1:6">
      <c r="A43" s="1" t="s">
        <v>555</v>
      </c>
      <c r="D43" t="str">
        <f t="shared" si="0"/>
        <v>'AVB'</v>
      </c>
      <c r="F43" t="str">
        <f t="shared" si="1"/>
        <v>'AVB.csv'</v>
      </c>
    </row>
    <row r="44" spans="1:6">
      <c r="A44" s="1" t="s">
        <v>556</v>
      </c>
      <c r="D44" t="str">
        <f t="shared" si="0"/>
        <v>'AVP'</v>
      </c>
      <c r="F44" t="str">
        <f t="shared" si="1"/>
        <v>'AVP.csv'</v>
      </c>
    </row>
    <row r="45" spans="1:6">
      <c r="A45" s="1" t="s">
        <v>557</v>
      </c>
      <c r="D45" t="str">
        <f t="shared" si="0"/>
        <v>'AVY'</v>
      </c>
      <c r="F45" t="str">
        <f t="shared" si="1"/>
        <v>'AVY.csv'</v>
      </c>
    </row>
    <row r="46" spans="1:6">
      <c r="A46" s="1" t="s">
        <v>558</v>
      </c>
      <c r="D46" t="str">
        <f t="shared" si="0"/>
        <v>'AXP'</v>
      </c>
      <c r="F46" t="str">
        <f t="shared" si="1"/>
        <v>'AXP.csv'</v>
      </c>
    </row>
    <row r="47" spans="1:6">
      <c r="A47" s="1" t="s">
        <v>559</v>
      </c>
      <c r="D47" t="str">
        <f t="shared" si="0"/>
        <v>'AZO'</v>
      </c>
      <c r="F47" t="str">
        <f t="shared" si="1"/>
        <v>'AZO.csv'</v>
      </c>
    </row>
    <row r="48" spans="1:6">
      <c r="A48" s="1" t="s">
        <v>560</v>
      </c>
      <c r="D48" t="str">
        <f t="shared" si="0"/>
        <v>'BA'</v>
      </c>
      <c r="F48" t="str">
        <f t="shared" si="1"/>
        <v>'BA.csv'</v>
      </c>
    </row>
    <row r="49" spans="1:6">
      <c r="A49" s="1" t="s">
        <v>561</v>
      </c>
      <c r="D49" t="str">
        <f t="shared" si="0"/>
        <v>'BAC'</v>
      </c>
      <c r="F49" t="str">
        <f t="shared" si="1"/>
        <v>'BAC.csv'</v>
      </c>
    </row>
    <row r="50" spans="1:6">
      <c r="A50" s="1" t="s">
        <v>562</v>
      </c>
      <c r="D50" t="str">
        <f t="shared" si="0"/>
        <v>'BAX'</v>
      </c>
      <c r="F50" t="str">
        <f t="shared" si="1"/>
        <v>'BAX.csv'</v>
      </c>
    </row>
    <row r="51" spans="1:6">
      <c r="A51" s="1" t="s">
        <v>563</v>
      </c>
      <c r="D51" t="str">
        <f t="shared" si="0"/>
        <v>'BBBY'</v>
      </c>
      <c r="F51" t="str">
        <f t="shared" si="1"/>
        <v>'BBBY.csv'</v>
      </c>
    </row>
    <row r="52" spans="1:6">
      <c r="A52" s="1" t="s">
        <v>564</v>
      </c>
      <c r="D52" t="str">
        <f t="shared" si="0"/>
        <v>'BBT'</v>
      </c>
      <c r="F52" t="str">
        <f t="shared" si="1"/>
        <v>'BBT.csv'</v>
      </c>
    </row>
    <row r="53" spans="1:6">
      <c r="A53" s="1" t="s">
        <v>565</v>
      </c>
      <c r="D53" t="str">
        <f t="shared" si="0"/>
        <v>'BBY'</v>
      </c>
      <c r="F53" t="str">
        <f t="shared" si="1"/>
        <v>'BBY.csv'</v>
      </c>
    </row>
    <row r="54" spans="1:6">
      <c r="A54" s="1" t="s">
        <v>566</v>
      </c>
      <c r="D54" t="str">
        <f t="shared" si="0"/>
        <v>'BCR'</v>
      </c>
      <c r="F54" t="str">
        <f t="shared" si="1"/>
        <v>'BCR.csv'</v>
      </c>
    </row>
    <row r="55" spans="1:6">
      <c r="A55" s="1" t="s">
        <v>567</v>
      </c>
      <c r="D55" t="str">
        <f t="shared" si="0"/>
        <v>'BDX'</v>
      </c>
      <c r="F55" t="str">
        <f t="shared" si="1"/>
        <v>'BDX.csv'</v>
      </c>
    </row>
    <row r="56" spans="1:6">
      <c r="A56" s="1" t="s">
        <v>568</v>
      </c>
      <c r="D56" t="str">
        <f t="shared" si="0"/>
        <v>'BEAM'</v>
      </c>
      <c r="F56" t="str">
        <f t="shared" si="1"/>
        <v>'BEAM.csv'</v>
      </c>
    </row>
    <row r="57" spans="1:6">
      <c r="A57" s="1" t="s">
        <v>569</v>
      </c>
      <c r="D57" t="str">
        <f t="shared" si="0"/>
        <v>'BEN'</v>
      </c>
      <c r="F57" t="str">
        <f t="shared" si="1"/>
        <v>'BEN.csv'</v>
      </c>
    </row>
    <row r="58" spans="1:6">
      <c r="A58" s="1" t="s">
        <v>570</v>
      </c>
      <c r="D58" t="str">
        <f t="shared" si="0"/>
        <v>'BF.B'</v>
      </c>
      <c r="F58" t="str">
        <f t="shared" si="1"/>
        <v>'BF.B.csv'</v>
      </c>
    </row>
    <row r="59" spans="1:6">
      <c r="A59" s="1" t="s">
        <v>571</v>
      </c>
      <c r="D59" t="str">
        <f t="shared" si="0"/>
        <v>'BHI'</v>
      </c>
      <c r="F59" t="str">
        <f t="shared" si="1"/>
        <v>'BHI.csv'</v>
      </c>
    </row>
    <row r="60" spans="1:6">
      <c r="A60" s="1" t="s">
        <v>572</v>
      </c>
      <c r="D60" t="str">
        <f t="shared" si="0"/>
        <v>'BIG'</v>
      </c>
      <c r="F60" t="str">
        <f t="shared" si="1"/>
        <v>'BIG.csv'</v>
      </c>
    </row>
    <row r="61" spans="1:6">
      <c r="A61" s="1" t="s">
        <v>573</v>
      </c>
      <c r="D61" t="str">
        <f t="shared" si="0"/>
        <v>'BIIB'</v>
      </c>
      <c r="F61" t="str">
        <f t="shared" si="1"/>
        <v>'BIIB.csv'</v>
      </c>
    </row>
    <row r="62" spans="1:6">
      <c r="A62" s="1" t="s">
        <v>574</v>
      </c>
      <c r="D62" t="str">
        <f t="shared" si="0"/>
        <v>'BK'</v>
      </c>
      <c r="F62" t="str">
        <f t="shared" si="1"/>
        <v>'BK.csv'</v>
      </c>
    </row>
    <row r="63" spans="1:6">
      <c r="A63" s="1" t="s">
        <v>575</v>
      </c>
      <c r="D63" t="str">
        <f t="shared" si="0"/>
        <v>'BLK'</v>
      </c>
      <c r="F63" t="str">
        <f t="shared" si="1"/>
        <v>'BLK.csv'</v>
      </c>
    </row>
    <row r="64" spans="1:6">
      <c r="A64" s="1" t="s">
        <v>576</v>
      </c>
      <c r="D64" t="str">
        <f t="shared" si="0"/>
        <v>'BLL'</v>
      </c>
      <c r="F64" t="str">
        <f t="shared" si="1"/>
        <v>'BLL.csv'</v>
      </c>
    </row>
    <row r="65" spans="1:6">
      <c r="A65" s="1" t="s">
        <v>577</v>
      </c>
      <c r="D65" t="str">
        <f t="shared" si="0"/>
        <v>'BMC'</v>
      </c>
      <c r="F65" t="str">
        <f t="shared" si="1"/>
        <v>'BMC.csv'</v>
      </c>
    </row>
    <row r="66" spans="1:6">
      <c r="A66" s="1" t="s">
        <v>578</v>
      </c>
      <c r="D66" t="str">
        <f t="shared" ref="D66:D129" si="2">CONCATENATE("'",A66,"'")</f>
        <v>'BMS'</v>
      </c>
      <c r="F66" t="str">
        <f t="shared" ref="F66:F129" si="3">CONCATENATE("'",A66,".csv'")</f>
        <v>'BMS.csv'</v>
      </c>
    </row>
    <row r="67" spans="1:6">
      <c r="A67" s="1" t="s">
        <v>579</v>
      </c>
      <c r="D67" t="str">
        <f t="shared" si="2"/>
        <v>'BMY'</v>
      </c>
      <c r="F67" t="str">
        <f t="shared" si="3"/>
        <v>'BMY.csv'</v>
      </c>
    </row>
    <row r="68" spans="1:6">
      <c r="A68" s="1" t="s">
        <v>580</v>
      </c>
      <c r="D68" t="str">
        <f t="shared" si="2"/>
        <v>'BRCM'</v>
      </c>
      <c r="F68" t="str">
        <f t="shared" si="3"/>
        <v>'BRCM.csv'</v>
      </c>
    </row>
    <row r="69" spans="1:6">
      <c r="A69" s="1" t="s">
        <v>581</v>
      </c>
      <c r="D69" t="str">
        <f t="shared" si="2"/>
        <v>'BRK.B'</v>
      </c>
      <c r="F69" t="str">
        <f t="shared" si="3"/>
        <v>'BRK.B.csv'</v>
      </c>
    </row>
    <row r="70" spans="1:6">
      <c r="A70" s="1" t="s">
        <v>582</v>
      </c>
      <c r="D70" t="str">
        <f t="shared" si="2"/>
        <v>'BSX'</v>
      </c>
      <c r="F70" t="str">
        <f t="shared" si="3"/>
        <v>'BSX.csv'</v>
      </c>
    </row>
    <row r="71" spans="1:6">
      <c r="A71" s="1" t="s">
        <v>583</v>
      </c>
      <c r="D71" t="str">
        <f t="shared" si="2"/>
        <v>'BTU'</v>
      </c>
      <c r="F71" t="str">
        <f t="shared" si="3"/>
        <v>'BTU.csv'</v>
      </c>
    </row>
    <row r="72" spans="1:6">
      <c r="A72" s="1" t="s">
        <v>584</v>
      </c>
      <c r="D72" t="str">
        <f t="shared" si="2"/>
        <v>'BWA'</v>
      </c>
      <c r="F72" t="str">
        <f t="shared" si="3"/>
        <v>'BWA.csv'</v>
      </c>
    </row>
    <row r="73" spans="1:6">
      <c r="A73" s="1" t="s">
        <v>585</v>
      </c>
      <c r="D73" t="str">
        <f t="shared" si="2"/>
        <v>'BXP'</v>
      </c>
      <c r="F73" t="str">
        <f t="shared" si="3"/>
        <v>'BXP.csv'</v>
      </c>
    </row>
    <row r="74" spans="1:6">
      <c r="A74" s="1" t="s">
        <v>586</v>
      </c>
      <c r="D74" t="str">
        <f t="shared" si="2"/>
        <v>'C'</v>
      </c>
      <c r="F74" t="str">
        <f t="shared" si="3"/>
        <v>'C.csv'</v>
      </c>
    </row>
    <row r="75" spans="1:6">
      <c r="A75" s="1" t="s">
        <v>587</v>
      </c>
      <c r="D75" t="str">
        <f t="shared" si="2"/>
        <v>'CA'</v>
      </c>
      <c r="F75" t="str">
        <f t="shared" si="3"/>
        <v>'CA.csv'</v>
      </c>
    </row>
    <row r="76" spans="1:6">
      <c r="A76" s="1" t="s">
        <v>588</v>
      </c>
      <c r="D76" t="str">
        <f t="shared" si="2"/>
        <v>'CAG'</v>
      </c>
      <c r="F76" t="str">
        <f t="shared" si="3"/>
        <v>'CAG.csv'</v>
      </c>
    </row>
    <row r="77" spans="1:6">
      <c r="A77" s="1" t="s">
        <v>589</v>
      </c>
      <c r="D77" t="str">
        <f t="shared" si="2"/>
        <v>'CAH'</v>
      </c>
      <c r="F77" t="str">
        <f t="shared" si="3"/>
        <v>'CAH.csv'</v>
      </c>
    </row>
    <row r="78" spans="1:6">
      <c r="A78" s="1" t="s">
        <v>590</v>
      </c>
      <c r="D78" t="str">
        <f t="shared" si="2"/>
        <v>'CAM'</v>
      </c>
      <c r="F78" t="str">
        <f t="shared" si="3"/>
        <v>'CAM.csv'</v>
      </c>
    </row>
    <row r="79" spans="1:6">
      <c r="A79" s="1" t="s">
        <v>591</v>
      </c>
      <c r="D79" t="str">
        <f t="shared" si="2"/>
        <v>'CAT'</v>
      </c>
      <c r="F79" t="str">
        <f t="shared" si="3"/>
        <v>'CAT.csv'</v>
      </c>
    </row>
    <row r="80" spans="1:6">
      <c r="A80" s="1" t="s">
        <v>592</v>
      </c>
      <c r="D80" t="str">
        <f t="shared" si="2"/>
        <v>'CB'</v>
      </c>
      <c r="F80" t="str">
        <f t="shared" si="3"/>
        <v>'CB.csv'</v>
      </c>
    </row>
    <row r="81" spans="1:6">
      <c r="A81" s="1" t="s">
        <v>593</v>
      </c>
      <c r="D81" t="str">
        <f t="shared" si="2"/>
        <v>'CBG'</v>
      </c>
      <c r="F81" t="str">
        <f t="shared" si="3"/>
        <v>'CBG.csv'</v>
      </c>
    </row>
    <row r="82" spans="1:6">
      <c r="A82" s="1" t="s">
        <v>594</v>
      </c>
      <c r="D82" t="str">
        <f t="shared" si="2"/>
        <v>'CBS'</v>
      </c>
      <c r="F82" t="str">
        <f t="shared" si="3"/>
        <v>'CBS.csv'</v>
      </c>
    </row>
    <row r="83" spans="1:6">
      <c r="A83" s="1" t="s">
        <v>595</v>
      </c>
      <c r="D83" t="str">
        <f t="shared" si="2"/>
        <v>'CCE'</v>
      </c>
      <c r="F83" t="str">
        <f t="shared" si="3"/>
        <v>'CCE.csv'</v>
      </c>
    </row>
    <row r="84" spans="1:6">
      <c r="A84" s="1" t="s">
        <v>596</v>
      </c>
      <c r="D84" t="str">
        <f t="shared" si="2"/>
        <v>'CCI'</v>
      </c>
      <c r="F84" t="str">
        <f t="shared" si="3"/>
        <v>'CCI.csv'</v>
      </c>
    </row>
    <row r="85" spans="1:6">
      <c r="A85" s="1" t="s">
        <v>597</v>
      </c>
      <c r="D85" t="str">
        <f t="shared" si="2"/>
        <v>'CCL'</v>
      </c>
      <c r="F85" t="str">
        <f t="shared" si="3"/>
        <v>'CCL.csv'</v>
      </c>
    </row>
    <row r="86" spans="1:6">
      <c r="A86" s="1" t="s">
        <v>598</v>
      </c>
      <c r="D86" t="str">
        <f t="shared" si="2"/>
        <v>'CELG'</v>
      </c>
      <c r="F86" t="str">
        <f t="shared" si="3"/>
        <v>'CELG.csv'</v>
      </c>
    </row>
    <row r="87" spans="1:6">
      <c r="A87" s="1" t="s">
        <v>599</v>
      </c>
      <c r="D87" t="str">
        <f t="shared" si="2"/>
        <v>'CERN'</v>
      </c>
      <c r="F87" t="str">
        <f t="shared" si="3"/>
        <v>'CERN.csv'</v>
      </c>
    </row>
    <row r="88" spans="1:6">
      <c r="A88" s="1" t="s">
        <v>96</v>
      </c>
      <c r="D88" t="str">
        <f t="shared" si="2"/>
        <v>'CF'</v>
      </c>
      <c r="F88" t="str">
        <f t="shared" si="3"/>
        <v>'CF.csv'</v>
      </c>
    </row>
    <row r="89" spans="1:6">
      <c r="A89" s="1" t="s">
        <v>600</v>
      </c>
      <c r="D89" t="str">
        <f t="shared" si="2"/>
        <v>'CFN'</v>
      </c>
      <c r="F89" t="str">
        <f t="shared" si="3"/>
        <v>'CFN.csv'</v>
      </c>
    </row>
    <row r="90" spans="1:6">
      <c r="A90" s="1" t="s">
        <v>601</v>
      </c>
      <c r="D90" t="str">
        <f t="shared" si="2"/>
        <v>'CHK'</v>
      </c>
      <c r="F90" t="str">
        <f t="shared" si="3"/>
        <v>'CHK.csv'</v>
      </c>
    </row>
    <row r="91" spans="1:6">
      <c r="A91" s="1" t="s">
        <v>602</v>
      </c>
      <c r="D91" t="str">
        <f t="shared" si="2"/>
        <v>'CHRW'</v>
      </c>
      <c r="F91" t="str">
        <f t="shared" si="3"/>
        <v>'CHRW.csv'</v>
      </c>
    </row>
    <row r="92" spans="1:6">
      <c r="A92" s="1" t="s">
        <v>603</v>
      </c>
      <c r="D92" t="str">
        <f t="shared" si="2"/>
        <v>'CI'</v>
      </c>
      <c r="F92" t="str">
        <f t="shared" si="3"/>
        <v>'CI.csv'</v>
      </c>
    </row>
    <row r="93" spans="1:6">
      <c r="A93" s="1" t="s">
        <v>604</v>
      </c>
      <c r="D93" t="str">
        <f t="shared" si="2"/>
        <v>'CINF'</v>
      </c>
      <c r="F93" t="str">
        <f t="shared" si="3"/>
        <v>'CINF.csv'</v>
      </c>
    </row>
    <row r="94" spans="1:6">
      <c r="A94" s="1" t="s">
        <v>605</v>
      </c>
      <c r="D94" t="str">
        <f t="shared" si="2"/>
        <v>'CL'</v>
      </c>
      <c r="F94" t="str">
        <f t="shared" si="3"/>
        <v>'CL.csv'</v>
      </c>
    </row>
    <row r="95" spans="1:6">
      <c r="A95" s="1" t="s">
        <v>606</v>
      </c>
      <c r="D95" t="str">
        <f t="shared" si="2"/>
        <v>'CLF'</v>
      </c>
      <c r="F95" t="str">
        <f t="shared" si="3"/>
        <v>'CLF.csv'</v>
      </c>
    </row>
    <row r="96" spans="1:6">
      <c r="A96" s="1" t="s">
        <v>607</v>
      </c>
      <c r="D96" t="str">
        <f t="shared" si="2"/>
        <v>'CLX'</v>
      </c>
      <c r="F96" t="str">
        <f t="shared" si="3"/>
        <v>'CLX.csv'</v>
      </c>
    </row>
    <row r="97" spans="1:6">
      <c r="A97" s="1" t="s">
        <v>608</v>
      </c>
      <c r="D97" t="str">
        <f t="shared" si="2"/>
        <v>'CMA'</v>
      </c>
      <c r="F97" t="str">
        <f t="shared" si="3"/>
        <v>'CMA.csv'</v>
      </c>
    </row>
    <row r="98" spans="1:6">
      <c r="A98" s="1" t="s">
        <v>609</v>
      </c>
      <c r="D98" t="str">
        <f t="shared" si="2"/>
        <v>'CMCSA'</v>
      </c>
      <c r="F98" t="str">
        <f t="shared" si="3"/>
        <v>'CMCSA.csv'</v>
      </c>
    </row>
    <row r="99" spans="1:6">
      <c r="A99" s="1" t="s">
        <v>610</v>
      </c>
      <c r="D99" t="str">
        <f t="shared" si="2"/>
        <v>'CME'</v>
      </c>
      <c r="F99" t="str">
        <f t="shared" si="3"/>
        <v>'CME.csv'</v>
      </c>
    </row>
    <row r="100" spans="1:6">
      <c r="A100" s="1" t="s">
        <v>611</v>
      </c>
      <c r="D100" t="str">
        <f t="shared" si="2"/>
        <v>'CMG'</v>
      </c>
      <c r="F100" t="str">
        <f t="shared" si="3"/>
        <v>'CMG.csv'</v>
      </c>
    </row>
    <row r="101" spans="1:6">
      <c r="A101" s="1" t="s">
        <v>612</v>
      </c>
      <c r="D101" t="str">
        <f t="shared" si="2"/>
        <v>'CMI'</v>
      </c>
      <c r="F101" t="str">
        <f t="shared" si="3"/>
        <v>'CMI.csv'</v>
      </c>
    </row>
    <row r="102" spans="1:6">
      <c r="A102" s="1" t="s">
        <v>613</v>
      </c>
      <c r="D102" t="str">
        <f t="shared" si="2"/>
        <v>'CMS'</v>
      </c>
      <c r="F102" t="str">
        <f t="shared" si="3"/>
        <v>'CMS.csv'</v>
      </c>
    </row>
    <row r="103" spans="1:6">
      <c r="A103" s="1" t="s">
        <v>614</v>
      </c>
      <c r="D103" t="str">
        <f t="shared" si="2"/>
        <v>'CNP'</v>
      </c>
      <c r="F103" t="str">
        <f t="shared" si="3"/>
        <v>'CNP.csv'</v>
      </c>
    </row>
    <row r="104" spans="1:6">
      <c r="A104" s="1" t="s">
        <v>615</v>
      </c>
      <c r="D104" t="str">
        <f t="shared" si="2"/>
        <v>'CNX'</v>
      </c>
      <c r="F104" t="str">
        <f t="shared" si="3"/>
        <v>'CNX.csv'</v>
      </c>
    </row>
    <row r="105" spans="1:6">
      <c r="A105" s="1" t="s">
        <v>616</v>
      </c>
      <c r="D105" t="str">
        <f t="shared" si="2"/>
        <v>'COF'</v>
      </c>
      <c r="F105" t="str">
        <f t="shared" si="3"/>
        <v>'COF.csv'</v>
      </c>
    </row>
    <row r="106" spans="1:6">
      <c r="A106" s="1" t="s">
        <v>617</v>
      </c>
      <c r="D106" t="str">
        <f t="shared" si="2"/>
        <v>'COG'</v>
      </c>
      <c r="F106" t="str">
        <f t="shared" si="3"/>
        <v>'COG.csv'</v>
      </c>
    </row>
    <row r="107" spans="1:6">
      <c r="A107" s="1" t="s">
        <v>618</v>
      </c>
      <c r="D107" t="str">
        <f t="shared" si="2"/>
        <v>'COH'</v>
      </c>
      <c r="F107" t="str">
        <f t="shared" si="3"/>
        <v>'COH.csv'</v>
      </c>
    </row>
    <row r="108" spans="1:6">
      <c r="A108" s="1" t="s">
        <v>619</v>
      </c>
      <c r="D108" t="str">
        <f t="shared" si="2"/>
        <v>'COL'</v>
      </c>
      <c r="F108" t="str">
        <f t="shared" si="3"/>
        <v>'COL.csv'</v>
      </c>
    </row>
    <row r="109" spans="1:6">
      <c r="A109" s="1" t="s">
        <v>620</v>
      </c>
      <c r="D109" t="str">
        <f t="shared" si="2"/>
        <v>'COP'</v>
      </c>
      <c r="F109" t="str">
        <f t="shared" si="3"/>
        <v>'COP.csv'</v>
      </c>
    </row>
    <row r="110" spans="1:6">
      <c r="A110" s="1" t="s">
        <v>621</v>
      </c>
      <c r="D110" t="str">
        <f t="shared" si="2"/>
        <v>'COST'</v>
      </c>
      <c r="F110" t="str">
        <f t="shared" si="3"/>
        <v>'COST.csv'</v>
      </c>
    </row>
    <row r="111" spans="1:6">
      <c r="A111" s="1" t="s">
        <v>622</v>
      </c>
      <c r="D111" t="str">
        <f t="shared" si="2"/>
        <v>'COV'</v>
      </c>
      <c r="F111" t="str">
        <f t="shared" si="3"/>
        <v>'COV.csv'</v>
      </c>
    </row>
    <row r="112" spans="1:6">
      <c r="A112" s="1" t="s">
        <v>623</v>
      </c>
      <c r="D112" t="str">
        <f t="shared" si="2"/>
        <v>'CPB'</v>
      </c>
      <c r="F112" t="str">
        <f t="shared" si="3"/>
        <v>'CPB.csv'</v>
      </c>
    </row>
    <row r="113" spans="1:6">
      <c r="A113" s="1" t="s">
        <v>624</v>
      </c>
      <c r="D113" t="str">
        <f t="shared" si="2"/>
        <v>'CRM'</v>
      </c>
      <c r="F113" t="str">
        <f t="shared" si="3"/>
        <v>'CRM.csv'</v>
      </c>
    </row>
    <row r="114" spans="1:6">
      <c r="A114" s="1" t="s">
        <v>625</v>
      </c>
      <c r="D114" t="str">
        <f t="shared" si="2"/>
        <v>'CSC'</v>
      </c>
      <c r="F114" t="str">
        <f t="shared" si="3"/>
        <v>'CSC.csv'</v>
      </c>
    </row>
    <row r="115" spans="1:6">
      <c r="A115" s="1" t="s">
        <v>626</v>
      </c>
      <c r="D115" t="str">
        <f t="shared" si="2"/>
        <v>'CSCO'</v>
      </c>
      <c r="F115" t="str">
        <f t="shared" si="3"/>
        <v>'CSCO.csv'</v>
      </c>
    </row>
    <row r="116" spans="1:6">
      <c r="A116" s="1" t="s">
        <v>627</v>
      </c>
      <c r="D116" t="str">
        <f t="shared" si="2"/>
        <v>'CSX'</v>
      </c>
      <c r="F116" t="str">
        <f t="shared" si="3"/>
        <v>'CSX.csv'</v>
      </c>
    </row>
    <row r="117" spans="1:6">
      <c r="A117" s="1" t="s">
        <v>628</v>
      </c>
      <c r="D117" t="str">
        <f t="shared" si="2"/>
        <v>'CTAS'</v>
      </c>
      <c r="F117" t="str">
        <f t="shared" si="3"/>
        <v>'CTAS.csv'</v>
      </c>
    </row>
    <row r="118" spans="1:6">
      <c r="A118" s="1" t="s">
        <v>629</v>
      </c>
      <c r="D118" t="str">
        <f t="shared" si="2"/>
        <v>'CTL'</v>
      </c>
      <c r="F118" t="str">
        <f t="shared" si="3"/>
        <v>'CTL.csv'</v>
      </c>
    </row>
    <row r="119" spans="1:6">
      <c r="A119" s="1" t="s">
        <v>630</v>
      </c>
      <c r="D119" t="str">
        <f t="shared" si="2"/>
        <v>'CTSH'</v>
      </c>
      <c r="F119" t="str">
        <f t="shared" si="3"/>
        <v>'CTSH.csv'</v>
      </c>
    </row>
    <row r="120" spans="1:6">
      <c r="A120" s="1" t="s">
        <v>631</v>
      </c>
      <c r="D120" t="str">
        <f t="shared" si="2"/>
        <v>'CTXS'</v>
      </c>
      <c r="F120" t="str">
        <f t="shared" si="3"/>
        <v>'CTXS.csv'</v>
      </c>
    </row>
    <row r="121" spans="1:6">
      <c r="A121" s="1" t="s">
        <v>632</v>
      </c>
      <c r="D121" t="str">
        <f t="shared" si="2"/>
        <v>'CVC'</v>
      </c>
      <c r="F121" t="str">
        <f t="shared" si="3"/>
        <v>'CVC.csv'</v>
      </c>
    </row>
    <row r="122" spans="1:6">
      <c r="A122" s="1" t="s">
        <v>633</v>
      </c>
      <c r="D122" t="str">
        <f t="shared" si="2"/>
        <v>'CVH'</v>
      </c>
      <c r="F122" t="str">
        <f t="shared" si="3"/>
        <v>'CVH.csv'</v>
      </c>
    </row>
    <row r="123" spans="1:6">
      <c r="A123" s="1" t="s">
        <v>634</v>
      </c>
      <c r="D123" t="str">
        <f t="shared" si="2"/>
        <v>'CVS'</v>
      </c>
      <c r="F123" t="str">
        <f t="shared" si="3"/>
        <v>'CVS.csv'</v>
      </c>
    </row>
    <row r="124" spans="1:6">
      <c r="A124" s="1" t="s">
        <v>635</v>
      </c>
      <c r="D124" t="str">
        <f t="shared" si="2"/>
        <v>'CVX'</v>
      </c>
      <c r="F124" t="str">
        <f t="shared" si="3"/>
        <v>'CVX.csv'</v>
      </c>
    </row>
    <row r="125" spans="1:6">
      <c r="A125" s="1" t="s">
        <v>636</v>
      </c>
      <c r="D125" t="str">
        <f t="shared" si="2"/>
        <v>'D'</v>
      </c>
      <c r="F125" t="str">
        <f t="shared" si="3"/>
        <v>'D.csv'</v>
      </c>
    </row>
    <row r="126" spans="1:6">
      <c r="A126" s="1" t="s">
        <v>637</v>
      </c>
      <c r="D126" t="str">
        <f t="shared" si="2"/>
        <v>'DD'</v>
      </c>
      <c r="F126" t="str">
        <f t="shared" si="3"/>
        <v>'DD.csv'</v>
      </c>
    </row>
    <row r="127" spans="1:6">
      <c r="A127" s="1" t="s">
        <v>638</v>
      </c>
      <c r="D127" t="str">
        <f t="shared" si="2"/>
        <v>'DE'</v>
      </c>
      <c r="F127" t="str">
        <f t="shared" si="3"/>
        <v>'DE.csv'</v>
      </c>
    </row>
    <row r="128" spans="1:6">
      <c r="A128" s="1" t="s">
        <v>639</v>
      </c>
      <c r="D128" t="str">
        <f t="shared" si="2"/>
        <v>'DELL'</v>
      </c>
      <c r="F128" t="str">
        <f t="shared" si="3"/>
        <v>'DELL.csv'</v>
      </c>
    </row>
    <row r="129" spans="1:6">
      <c r="A129" s="1" t="s">
        <v>640</v>
      </c>
      <c r="D129" t="str">
        <f t="shared" si="2"/>
        <v>'DF'</v>
      </c>
      <c r="F129" t="str">
        <f t="shared" si="3"/>
        <v>'DF.csv'</v>
      </c>
    </row>
    <row r="130" spans="1:6">
      <c r="A130" s="1" t="s">
        <v>641</v>
      </c>
      <c r="D130" t="str">
        <f t="shared" ref="D130:D193" si="4">CONCATENATE("'",A130,"'")</f>
        <v>'DFS'</v>
      </c>
      <c r="F130" t="str">
        <f t="shared" ref="F130:F193" si="5">CONCATENATE("'",A130,".csv'")</f>
        <v>'DFS.csv'</v>
      </c>
    </row>
    <row r="131" spans="1:6">
      <c r="A131" s="1" t="s">
        <v>642</v>
      </c>
      <c r="D131" t="str">
        <f t="shared" si="4"/>
        <v>'DG'</v>
      </c>
      <c r="F131" t="str">
        <f t="shared" si="5"/>
        <v>'DG.csv'</v>
      </c>
    </row>
    <row r="132" spans="1:6">
      <c r="A132" s="1" t="s">
        <v>643</v>
      </c>
      <c r="D132" t="str">
        <f t="shared" si="4"/>
        <v>'DGX'</v>
      </c>
      <c r="F132" t="str">
        <f t="shared" si="5"/>
        <v>'DGX.csv'</v>
      </c>
    </row>
    <row r="133" spans="1:6">
      <c r="A133" s="1" t="s">
        <v>644</v>
      </c>
      <c r="D133" t="str">
        <f t="shared" si="4"/>
        <v>'DHI'</v>
      </c>
      <c r="F133" t="str">
        <f t="shared" si="5"/>
        <v>'DHI.csv'</v>
      </c>
    </row>
    <row r="134" spans="1:6">
      <c r="A134" s="1" t="s">
        <v>645</v>
      </c>
      <c r="D134" t="str">
        <f t="shared" si="4"/>
        <v>'DHR'</v>
      </c>
      <c r="F134" t="str">
        <f t="shared" si="5"/>
        <v>'DHR.csv'</v>
      </c>
    </row>
    <row r="135" spans="1:6">
      <c r="A135" s="1" t="s">
        <v>646</v>
      </c>
      <c r="D135" t="str">
        <f t="shared" si="4"/>
        <v>'DIS'</v>
      </c>
      <c r="F135" t="str">
        <f t="shared" si="5"/>
        <v>'DIS.csv'</v>
      </c>
    </row>
    <row r="136" spans="1:6">
      <c r="A136" s="1" t="s">
        <v>647</v>
      </c>
      <c r="D136" t="str">
        <f t="shared" si="4"/>
        <v>'DISCA'</v>
      </c>
      <c r="F136" t="str">
        <f t="shared" si="5"/>
        <v>'DISCA.csv'</v>
      </c>
    </row>
    <row r="137" spans="1:6">
      <c r="A137" s="1" t="s">
        <v>648</v>
      </c>
      <c r="D137" t="str">
        <f t="shared" si="4"/>
        <v>'DLTR'</v>
      </c>
      <c r="F137" t="str">
        <f t="shared" si="5"/>
        <v>'DLTR.csv'</v>
      </c>
    </row>
    <row r="138" spans="1:6">
      <c r="A138" s="1" t="s">
        <v>649</v>
      </c>
      <c r="D138" t="str">
        <f t="shared" si="4"/>
        <v>'DNB'</v>
      </c>
      <c r="F138" t="str">
        <f t="shared" si="5"/>
        <v>'DNB.csv'</v>
      </c>
    </row>
    <row r="139" spans="1:6">
      <c r="A139" s="1" t="s">
        <v>650</v>
      </c>
      <c r="D139" t="str">
        <f t="shared" si="4"/>
        <v>'DNR'</v>
      </c>
      <c r="F139" t="str">
        <f t="shared" si="5"/>
        <v>'DNR.csv'</v>
      </c>
    </row>
    <row r="140" spans="1:6">
      <c r="A140" s="1" t="s">
        <v>651</v>
      </c>
      <c r="D140" t="str">
        <f t="shared" si="4"/>
        <v>'DO'</v>
      </c>
      <c r="F140" t="str">
        <f t="shared" si="5"/>
        <v>'DO.csv'</v>
      </c>
    </row>
    <row r="141" spans="1:6">
      <c r="A141" s="1" t="s">
        <v>652</v>
      </c>
      <c r="D141" t="str">
        <f t="shared" si="4"/>
        <v>'DOV'</v>
      </c>
      <c r="F141" t="str">
        <f t="shared" si="5"/>
        <v>'DOV.csv'</v>
      </c>
    </row>
    <row r="142" spans="1:6">
      <c r="A142" s="1" t="s">
        <v>653</v>
      </c>
      <c r="D142" t="str">
        <f t="shared" si="4"/>
        <v>'DOW'</v>
      </c>
      <c r="F142" t="str">
        <f t="shared" si="5"/>
        <v>'DOW.csv'</v>
      </c>
    </row>
    <row r="143" spans="1:6">
      <c r="A143" s="1" t="s">
        <v>654</v>
      </c>
      <c r="D143" t="str">
        <f t="shared" si="4"/>
        <v>'DPS'</v>
      </c>
      <c r="F143" t="str">
        <f t="shared" si="5"/>
        <v>'DPS.csv'</v>
      </c>
    </row>
    <row r="144" spans="1:6">
      <c r="A144" s="1" t="s">
        <v>655</v>
      </c>
      <c r="D144" t="str">
        <f t="shared" si="4"/>
        <v>'DRI'</v>
      </c>
      <c r="F144" t="str">
        <f t="shared" si="5"/>
        <v>'DRI.csv'</v>
      </c>
    </row>
    <row r="145" spans="1:6">
      <c r="A145" s="1" t="s">
        <v>656</v>
      </c>
      <c r="D145" t="str">
        <f t="shared" si="4"/>
        <v>'DTE'</v>
      </c>
      <c r="F145" t="str">
        <f t="shared" si="5"/>
        <v>'DTE.csv'</v>
      </c>
    </row>
    <row r="146" spans="1:6">
      <c r="A146" s="1" t="s">
        <v>657</v>
      </c>
      <c r="D146" t="str">
        <f t="shared" si="4"/>
        <v>'DTV'</v>
      </c>
      <c r="F146" t="str">
        <f t="shared" si="5"/>
        <v>'DTV.csv'</v>
      </c>
    </row>
    <row r="147" spans="1:6">
      <c r="A147" s="1" t="s">
        <v>658</v>
      </c>
      <c r="D147" t="str">
        <f t="shared" si="4"/>
        <v>'DUK'</v>
      </c>
      <c r="F147" t="str">
        <f t="shared" si="5"/>
        <v>'DUK.csv'</v>
      </c>
    </row>
    <row r="148" spans="1:6">
      <c r="A148" s="1" t="s">
        <v>659</v>
      </c>
      <c r="D148" t="str">
        <f t="shared" si="4"/>
        <v>'DVA'</v>
      </c>
      <c r="F148" t="str">
        <f t="shared" si="5"/>
        <v>'DVA.csv'</v>
      </c>
    </row>
    <row r="149" spans="1:6">
      <c r="A149" s="1" t="s">
        <v>660</v>
      </c>
      <c r="D149" t="str">
        <f t="shared" si="4"/>
        <v>'DVN'</v>
      </c>
      <c r="F149" t="str">
        <f t="shared" si="5"/>
        <v>'DVN.csv'</v>
      </c>
    </row>
    <row r="150" spans="1:6">
      <c r="A150" s="1" t="s">
        <v>661</v>
      </c>
      <c r="D150" t="str">
        <f t="shared" si="4"/>
        <v>'EA'</v>
      </c>
      <c r="F150" t="str">
        <f t="shared" si="5"/>
        <v>'EA.csv'</v>
      </c>
    </row>
    <row r="151" spans="1:6">
      <c r="A151" s="1" t="s">
        <v>662</v>
      </c>
      <c r="D151" t="str">
        <f t="shared" si="4"/>
        <v>'EBAY'</v>
      </c>
      <c r="F151" t="str">
        <f t="shared" si="5"/>
        <v>'EBAY.csv'</v>
      </c>
    </row>
    <row r="152" spans="1:6">
      <c r="A152" s="1" t="s">
        <v>663</v>
      </c>
      <c r="D152" t="str">
        <f t="shared" si="4"/>
        <v>'ECL'</v>
      </c>
      <c r="F152" t="str">
        <f t="shared" si="5"/>
        <v>'ECL.csv'</v>
      </c>
    </row>
    <row r="153" spans="1:6">
      <c r="A153" s="1" t="s">
        <v>664</v>
      </c>
      <c r="D153" t="str">
        <f t="shared" si="4"/>
        <v>'ED'</v>
      </c>
      <c r="F153" t="str">
        <f t="shared" si="5"/>
        <v>'ED.csv'</v>
      </c>
    </row>
    <row r="154" spans="1:6">
      <c r="A154" s="1" t="s">
        <v>203</v>
      </c>
      <c r="D154" t="str">
        <f t="shared" si="4"/>
        <v>'EFX'</v>
      </c>
      <c r="F154" t="str">
        <f t="shared" si="5"/>
        <v>'EFX.csv'</v>
      </c>
    </row>
    <row r="155" spans="1:6">
      <c r="A155" s="1" t="s">
        <v>665</v>
      </c>
      <c r="D155" t="str">
        <f t="shared" si="4"/>
        <v>'EIX'</v>
      </c>
      <c r="F155" t="str">
        <f t="shared" si="5"/>
        <v>'EIX.csv'</v>
      </c>
    </row>
    <row r="156" spans="1:6">
      <c r="A156" s="1" t="s">
        <v>666</v>
      </c>
      <c r="D156" t="str">
        <f t="shared" si="4"/>
        <v>'EL'</v>
      </c>
      <c r="F156" t="str">
        <f t="shared" si="5"/>
        <v>'EL.csv'</v>
      </c>
    </row>
    <row r="157" spans="1:6">
      <c r="A157" s="1" t="s">
        <v>667</v>
      </c>
      <c r="D157" t="str">
        <f t="shared" si="4"/>
        <v>'EMC'</v>
      </c>
      <c r="F157" t="str">
        <f t="shared" si="5"/>
        <v>'EMC.csv'</v>
      </c>
    </row>
    <row r="158" spans="1:6">
      <c r="A158" s="1" t="s">
        <v>668</v>
      </c>
      <c r="D158" t="str">
        <f t="shared" si="4"/>
        <v>'EMN'</v>
      </c>
      <c r="F158" t="str">
        <f t="shared" si="5"/>
        <v>'EMN.csv'</v>
      </c>
    </row>
    <row r="159" spans="1:6">
      <c r="A159" s="1" t="s">
        <v>669</v>
      </c>
      <c r="D159" t="str">
        <f t="shared" si="4"/>
        <v>'EMR'</v>
      </c>
      <c r="F159" t="str">
        <f t="shared" si="5"/>
        <v>'EMR.csv'</v>
      </c>
    </row>
    <row r="160" spans="1:6">
      <c r="A160" s="1" t="s">
        <v>670</v>
      </c>
      <c r="D160" t="str">
        <f t="shared" si="4"/>
        <v>'EOG'</v>
      </c>
      <c r="F160" t="str">
        <f t="shared" si="5"/>
        <v>'EOG.csv'</v>
      </c>
    </row>
    <row r="161" spans="1:6">
      <c r="A161" s="1" t="s">
        <v>671</v>
      </c>
      <c r="D161" t="str">
        <f t="shared" si="4"/>
        <v>'EQR'</v>
      </c>
      <c r="F161" t="str">
        <f t="shared" si="5"/>
        <v>'EQR.csv'</v>
      </c>
    </row>
    <row r="162" spans="1:6">
      <c r="A162" s="1" t="s">
        <v>672</v>
      </c>
      <c r="D162" t="str">
        <f t="shared" si="4"/>
        <v>'EQT'</v>
      </c>
      <c r="F162" t="str">
        <f t="shared" si="5"/>
        <v>'EQT.csv'</v>
      </c>
    </row>
    <row r="163" spans="1:6">
      <c r="A163" s="1" t="s">
        <v>673</v>
      </c>
      <c r="D163" t="str">
        <f t="shared" si="4"/>
        <v>'ESRX'</v>
      </c>
      <c r="F163" t="str">
        <f t="shared" si="5"/>
        <v>'ESRX.csv'</v>
      </c>
    </row>
    <row r="164" spans="1:6">
      <c r="A164" s="1" t="s">
        <v>674</v>
      </c>
      <c r="D164" t="str">
        <f t="shared" si="4"/>
        <v>'ESV'</v>
      </c>
      <c r="F164" t="str">
        <f t="shared" si="5"/>
        <v>'ESV.csv'</v>
      </c>
    </row>
    <row r="165" spans="1:6">
      <c r="A165" s="1" t="s">
        <v>675</v>
      </c>
      <c r="D165" t="str">
        <f t="shared" si="4"/>
        <v>'ETFC'</v>
      </c>
      <c r="F165" t="str">
        <f t="shared" si="5"/>
        <v>'ETFC.csv'</v>
      </c>
    </row>
    <row r="166" spans="1:6">
      <c r="A166" s="1" t="s">
        <v>676</v>
      </c>
      <c r="D166" t="str">
        <f t="shared" si="4"/>
        <v>'ETN'</v>
      </c>
      <c r="F166" t="str">
        <f t="shared" si="5"/>
        <v>'ETN.csv'</v>
      </c>
    </row>
    <row r="167" spans="1:6">
      <c r="A167" s="1" t="s">
        <v>677</v>
      </c>
      <c r="D167" t="str">
        <f t="shared" si="4"/>
        <v>'ETR'</v>
      </c>
      <c r="F167" t="str">
        <f t="shared" si="5"/>
        <v>'ETR.csv'</v>
      </c>
    </row>
    <row r="168" spans="1:6">
      <c r="A168" s="1" t="s">
        <v>678</v>
      </c>
      <c r="D168" t="str">
        <f t="shared" si="4"/>
        <v>'EW'</v>
      </c>
      <c r="F168" t="str">
        <f t="shared" si="5"/>
        <v>'EW.csv'</v>
      </c>
    </row>
    <row r="169" spans="1:6">
      <c r="A169" s="1" t="s">
        <v>679</v>
      </c>
      <c r="D169" t="str">
        <f t="shared" si="4"/>
        <v>'EXC'</v>
      </c>
      <c r="F169" t="str">
        <f t="shared" si="5"/>
        <v>'EXC.csv'</v>
      </c>
    </row>
    <row r="170" spans="1:6">
      <c r="A170" s="1" t="s">
        <v>680</v>
      </c>
      <c r="D170" t="str">
        <f t="shared" si="4"/>
        <v>'EXPD'</v>
      </c>
      <c r="F170" t="str">
        <f t="shared" si="5"/>
        <v>'EXPD.csv'</v>
      </c>
    </row>
    <row r="171" spans="1:6">
      <c r="A171" s="1" t="s">
        <v>681</v>
      </c>
      <c r="D171" t="str">
        <f t="shared" si="4"/>
        <v>'EXPE'</v>
      </c>
      <c r="F171" t="str">
        <f t="shared" si="5"/>
        <v>'EXPE.csv'</v>
      </c>
    </row>
    <row r="172" spans="1:6">
      <c r="A172" s="1" t="s">
        <v>682</v>
      </c>
      <c r="D172" t="str">
        <f t="shared" si="4"/>
        <v>'F'</v>
      </c>
      <c r="F172" t="str">
        <f t="shared" si="5"/>
        <v>'F.csv'</v>
      </c>
    </row>
    <row r="173" spans="1:6">
      <c r="A173" s="1" t="s">
        <v>683</v>
      </c>
      <c r="D173" t="str">
        <f t="shared" si="4"/>
        <v>'FAST'</v>
      </c>
      <c r="F173" t="str">
        <f t="shared" si="5"/>
        <v>'FAST.csv'</v>
      </c>
    </row>
    <row r="174" spans="1:6">
      <c r="A174" s="1" t="s">
        <v>684</v>
      </c>
      <c r="D174" t="str">
        <f t="shared" si="4"/>
        <v>'FCX'</v>
      </c>
      <c r="F174" t="str">
        <f t="shared" si="5"/>
        <v>'FCX.csv'</v>
      </c>
    </row>
    <row r="175" spans="1:6">
      <c r="A175" s="1" t="s">
        <v>685</v>
      </c>
      <c r="D175" t="str">
        <f t="shared" si="4"/>
        <v>'FDO'</v>
      </c>
      <c r="F175" t="str">
        <f t="shared" si="5"/>
        <v>'FDO.csv'</v>
      </c>
    </row>
    <row r="176" spans="1:6">
      <c r="A176" s="1" t="s">
        <v>686</v>
      </c>
      <c r="D176" t="str">
        <f t="shared" si="4"/>
        <v>'FDX'</v>
      </c>
      <c r="F176" t="str">
        <f t="shared" si="5"/>
        <v>'FDX.csv'</v>
      </c>
    </row>
    <row r="177" spans="1:6">
      <c r="A177" s="1" t="s">
        <v>687</v>
      </c>
      <c r="D177" t="str">
        <f t="shared" si="4"/>
        <v>'FE'</v>
      </c>
      <c r="F177" t="str">
        <f t="shared" si="5"/>
        <v>'FE.csv'</v>
      </c>
    </row>
    <row r="178" spans="1:6">
      <c r="A178" s="1" t="s">
        <v>688</v>
      </c>
      <c r="D178" t="str">
        <f t="shared" si="4"/>
        <v>'FFIV'</v>
      </c>
      <c r="F178" t="str">
        <f t="shared" si="5"/>
        <v>'FFIV.csv'</v>
      </c>
    </row>
    <row r="179" spans="1:6">
      <c r="A179" s="1" t="s">
        <v>689</v>
      </c>
      <c r="D179" t="str">
        <f t="shared" si="4"/>
        <v>'FHN'</v>
      </c>
      <c r="F179" t="str">
        <f t="shared" si="5"/>
        <v>'FHN.csv'</v>
      </c>
    </row>
    <row r="180" spans="1:6">
      <c r="A180" s="1" t="s">
        <v>690</v>
      </c>
      <c r="D180" t="str">
        <f t="shared" si="4"/>
        <v>'FII'</v>
      </c>
      <c r="F180" t="str">
        <f t="shared" si="5"/>
        <v>'FII.csv'</v>
      </c>
    </row>
    <row r="181" spans="1:6">
      <c r="A181" s="1" t="s">
        <v>691</v>
      </c>
      <c r="D181" t="str">
        <f t="shared" si="4"/>
        <v>'FIS'</v>
      </c>
      <c r="F181" t="str">
        <f t="shared" si="5"/>
        <v>'FIS.csv'</v>
      </c>
    </row>
    <row r="182" spans="1:6">
      <c r="A182" s="1" t="s">
        <v>692</v>
      </c>
      <c r="D182" t="str">
        <f t="shared" si="4"/>
        <v>'FISV'</v>
      </c>
      <c r="F182" t="str">
        <f t="shared" si="5"/>
        <v>'FISV.csv'</v>
      </c>
    </row>
    <row r="183" spans="1:6">
      <c r="A183" s="1" t="s">
        <v>693</v>
      </c>
      <c r="D183" t="str">
        <f t="shared" si="4"/>
        <v>'FITB'</v>
      </c>
      <c r="F183" t="str">
        <f t="shared" si="5"/>
        <v>'FITB.csv'</v>
      </c>
    </row>
    <row r="184" spans="1:6">
      <c r="A184" s="1" t="s">
        <v>694</v>
      </c>
      <c r="D184" t="str">
        <f t="shared" si="4"/>
        <v>'FLIR'</v>
      </c>
      <c r="F184" t="str">
        <f t="shared" si="5"/>
        <v>'FLIR.csv'</v>
      </c>
    </row>
    <row r="185" spans="1:6">
      <c r="A185" s="1" t="s">
        <v>695</v>
      </c>
      <c r="D185" t="str">
        <f t="shared" si="4"/>
        <v>'FLR'</v>
      </c>
      <c r="F185" t="str">
        <f t="shared" si="5"/>
        <v>'FLR.csv'</v>
      </c>
    </row>
    <row r="186" spans="1:6">
      <c r="A186" s="1" t="s">
        <v>696</v>
      </c>
      <c r="D186" t="str">
        <f t="shared" si="4"/>
        <v>'FLS'</v>
      </c>
      <c r="F186" t="str">
        <f t="shared" si="5"/>
        <v>'FLS.csv'</v>
      </c>
    </row>
    <row r="187" spans="1:6">
      <c r="A187" s="1" t="s">
        <v>697</v>
      </c>
      <c r="D187" t="str">
        <f t="shared" si="4"/>
        <v>'FMC'</v>
      </c>
      <c r="F187" t="str">
        <f t="shared" si="5"/>
        <v>'FMC.csv'</v>
      </c>
    </row>
    <row r="188" spans="1:6">
      <c r="A188" s="1" t="s">
        <v>698</v>
      </c>
      <c r="D188" t="str">
        <f t="shared" si="4"/>
        <v>'FOSL'</v>
      </c>
      <c r="F188" t="str">
        <f t="shared" si="5"/>
        <v>'FOSL.csv'</v>
      </c>
    </row>
    <row r="189" spans="1:6">
      <c r="A189" s="1" t="s">
        <v>699</v>
      </c>
      <c r="D189" t="str">
        <f t="shared" si="4"/>
        <v>'FRX'</v>
      </c>
      <c r="F189" t="str">
        <f t="shared" si="5"/>
        <v>'FRX.csv'</v>
      </c>
    </row>
    <row r="190" spans="1:6">
      <c r="A190" s="1" t="s">
        <v>700</v>
      </c>
      <c r="D190" t="str">
        <f t="shared" si="4"/>
        <v>'FSLR'</v>
      </c>
      <c r="F190" t="str">
        <f t="shared" si="5"/>
        <v>'FSLR.csv'</v>
      </c>
    </row>
    <row r="191" spans="1:6">
      <c r="A191" s="1" t="s">
        <v>701</v>
      </c>
      <c r="D191" t="str">
        <f t="shared" si="4"/>
        <v>'FTI'</v>
      </c>
      <c r="F191" t="str">
        <f t="shared" si="5"/>
        <v>'FTI.csv'</v>
      </c>
    </row>
    <row r="192" spans="1:6">
      <c r="A192" s="1" t="s">
        <v>702</v>
      </c>
      <c r="D192" t="str">
        <f t="shared" si="4"/>
        <v>'FTR'</v>
      </c>
      <c r="F192" t="str">
        <f t="shared" si="5"/>
        <v>'FTR.csv'</v>
      </c>
    </row>
    <row r="193" spans="1:6">
      <c r="A193" s="1" t="s">
        <v>703</v>
      </c>
      <c r="D193" t="str">
        <f t="shared" si="4"/>
        <v>'GAS'</v>
      </c>
      <c r="F193" t="str">
        <f t="shared" si="5"/>
        <v>'GAS.csv'</v>
      </c>
    </row>
    <row r="194" spans="1:6">
      <c r="A194" s="1" t="s">
        <v>704</v>
      </c>
      <c r="D194" t="str">
        <f t="shared" ref="D194:D257" si="6">CONCATENATE("'",A194,"'")</f>
        <v>'GCI'</v>
      </c>
      <c r="F194" t="str">
        <f t="shared" ref="F194:F257" si="7">CONCATENATE("'",A194,".csv'")</f>
        <v>'GCI.csv'</v>
      </c>
    </row>
    <row r="195" spans="1:6">
      <c r="A195" s="1" t="s">
        <v>705</v>
      </c>
      <c r="D195" t="str">
        <f t="shared" si="6"/>
        <v>'GD'</v>
      </c>
      <c r="F195" t="str">
        <f t="shared" si="7"/>
        <v>'GD.csv'</v>
      </c>
    </row>
    <row r="196" spans="1:6">
      <c r="A196" s="1" t="s">
        <v>706</v>
      </c>
      <c r="D196" t="str">
        <f t="shared" si="6"/>
        <v>'GE'</v>
      </c>
      <c r="F196" t="str">
        <f t="shared" si="7"/>
        <v>'GE.csv'</v>
      </c>
    </row>
    <row r="197" spans="1:6">
      <c r="A197" s="1" t="s">
        <v>707</v>
      </c>
      <c r="D197" t="str">
        <f t="shared" si="6"/>
        <v>'GILD'</v>
      </c>
      <c r="F197" t="str">
        <f t="shared" si="7"/>
        <v>'GILD.csv'</v>
      </c>
    </row>
    <row r="198" spans="1:6">
      <c r="A198" s="1" t="s">
        <v>708</v>
      </c>
      <c r="D198" t="str">
        <f t="shared" si="6"/>
        <v>'GIS'</v>
      </c>
      <c r="F198" t="str">
        <f t="shared" si="7"/>
        <v>'GIS.csv'</v>
      </c>
    </row>
    <row r="199" spans="1:6">
      <c r="A199" s="1" t="s">
        <v>709</v>
      </c>
      <c r="D199" t="str">
        <f t="shared" si="6"/>
        <v>'GLW'</v>
      </c>
      <c r="F199" t="str">
        <f t="shared" si="7"/>
        <v>'GLW.csv'</v>
      </c>
    </row>
    <row r="200" spans="1:6">
      <c r="A200" s="1" t="s">
        <v>710</v>
      </c>
      <c r="D200" t="str">
        <f t="shared" si="6"/>
        <v>'GME'</v>
      </c>
      <c r="F200" t="str">
        <f t="shared" si="7"/>
        <v>'GME.csv'</v>
      </c>
    </row>
    <row r="201" spans="1:6">
      <c r="A201" s="1" t="s">
        <v>711</v>
      </c>
      <c r="D201" t="str">
        <f t="shared" si="6"/>
        <v>'GNW'</v>
      </c>
      <c r="F201" t="str">
        <f t="shared" si="7"/>
        <v>'GNW.csv'</v>
      </c>
    </row>
    <row r="202" spans="1:6">
      <c r="A202" s="1" t="s">
        <v>712</v>
      </c>
      <c r="D202" t="str">
        <f t="shared" si="6"/>
        <v>'GOOG'</v>
      </c>
      <c r="F202" t="str">
        <f t="shared" si="7"/>
        <v>'GOOG.csv'</v>
      </c>
    </row>
    <row r="203" spans="1:6">
      <c r="A203" s="1" t="s">
        <v>713</v>
      </c>
      <c r="D203" t="str">
        <f t="shared" si="6"/>
        <v>'GPC'</v>
      </c>
      <c r="F203" t="str">
        <f t="shared" si="7"/>
        <v>'GPC.csv'</v>
      </c>
    </row>
    <row r="204" spans="1:6">
      <c r="A204" s="1" t="s">
        <v>714</v>
      </c>
      <c r="D204" t="str">
        <f t="shared" si="6"/>
        <v>'GPS'</v>
      </c>
      <c r="F204" t="str">
        <f t="shared" si="7"/>
        <v>'GPS.csv'</v>
      </c>
    </row>
    <row r="205" spans="1:6">
      <c r="A205" s="1" t="s">
        <v>715</v>
      </c>
      <c r="D205" t="str">
        <f t="shared" si="6"/>
        <v>'GS'</v>
      </c>
      <c r="F205" t="str">
        <f t="shared" si="7"/>
        <v>'GS.csv'</v>
      </c>
    </row>
    <row r="206" spans="1:6">
      <c r="A206" s="1" t="s">
        <v>716</v>
      </c>
      <c r="D206" t="str">
        <f t="shared" si="6"/>
        <v>'GT'</v>
      </c>
      <c r="F206" t="str">
        <f t="shared" si="7"/>
        <v>'GT.csv'</v>
      </c>
    </row>
    <row r="207" spans="1:6">
      <c r="A207" s="1" t="s">
        <v>717</v>
      </c>
      <c r="D207" t="str">
        <f t="shared" si="6"/>
        <v>'GWW'</v>
      </c>
      <c r="F207" t="str">
        <f t="shared" si="7"/>
        <v>'GWW.csv'</v>
      </c>
    </row>
    <row r="208" spans="1:6">
      <c r="A208" s="1" t="s">
        <v>718</v>
      </c>
      <c r="D208" t="str">
        <f t="shared" si="6"/>
        <v>'HAL'</v>
      </c>
      <c r="F208" t="str">
        <f t="shared" si="7"/>
        <v>'HAL.csv'</v>
      </c>
    </row>
    <row r="209" spans="1:6">
      <c r="A209" s="1" t="s">
        <v>719</v>
      </c>
      <c r="D209" t="str">
        <f t="shared" si="6"/>
        <v>'HAR'</v>
      </c>
      <c r="F209" t="str">
        <f t="shared" si="7"/>
        <v>'HAR.csv'</v>
      </c>
    </row>
    <row r="210" spans="1:6">
      <c r="A210" s="1" t="s">
        <v>720</v>
      </c>
      <c r="D210" t="str">
        <f t="shared" si="6"/>
        <v>'HAS'</v>
      </c>
      <c r="F210" t="str">
        <f t="shared" si="7"/>
        <v>'HAS.csv'</v>
      </c>
    </row>
    <row r="211" spans="1:6">
      <c r="A211" s="1" t="s">
        <v>721</v>
      </c>
      <c r="D211" t="str">
        <f t="shared" si="6"/>
        <v>'HBAN'</v>
      </c>
      <c r="F211" t="str">
        <f t="shared" si="7"/>
        <v>'HBAN.csv'</v>
      </c>
    </row>
    <row r="212" spans="1:6">
      <c r="A212" s="1" t="s">
        <v>722</v>
      </c>
      <c r="D212" t="str">
        <f t="shared" si="6"/>
        <v>'HCBK'</v>
      </c>
      <c r="F212" t="str">
        <f t="shared" si="7"/>
        <v>'HCBK.csv'</v>
      </c>
    </row>
    <row r="213" spans="1:6">
      <c r="A213" s="1" t="s">
        <v>723</v>
      </c>
      <c r="D213" t="str">
        <f t="shared" si="6"/>
        <v>'HCN'</v>
      </c>
      <c r="F213" t="str">
        <f t="shared" si="7"/>
        <v>'HCN.csv'</v>
      </c>
    </row>
    <row r="214" spans="1:6">
      <c r="A214" s="1" t="s">
        <v>724</v>
      </c>
      <c r="D214" t="str">
        <f t="shared" si="6"/>
        <v>'HCP'</v>
      </c>
      <c r="F214" t="str">
        <f t="shared" si="7"/>
        <v>'HCP.csv'</v>
      </c>
    </row>
    <row r="215" spans="1:6">
      <c r="A215" s="1" t="s">
        <v>725</v>
      </c>
      <c r="D215" t="str">
        <f t="shared" si="6"/>
        <v>'HD'</v>
      </c>
      <c r="F215" t="str">
        <f t="shared" si="7"/>
        <v>'HD.csv'</v>
      </c>
    </row>
    <row r="216" spans="1:6">
      <c r="A216" s="1" t="s">
        <v>726</v>
      </c>
      <c r="D216" t="str">
        <f t="shared" si="6"/>
        <v>'HES'</v>
      </c>
      <c r="F216" t="str">
        <f t="shared" si="7"/>
        <v>'HES.csv'</v>
      </c>
    </row>
    <row r="217" spans="1:6">
      <c r="A217" s="1" t="s">
        <v>727</v>
      </c>
      <c r="D217" t="str">
        <f t="shared" si="6"/>
        <v>'HIG'</v>
      </c>
      <c r="F217" t="str">
        <f t="shared" si="7"/>
        <v>'HIG.csv'</v>
      </c>
    </row>
    <row r="218" spans="1:6">
      <c r="A218" s="1" t="s">
        <v>728</v>
      </c>
      <c r="D218" t="str">
        <f t="shared" si="6"/>
        <v>'HNZ'</v>
      </c>
      <c r="F218" t="str">
        <f t="shared" si="7"/>
        <v>'HNZ.csv'</v>
      </c>
    </row>
    <row r="219" spans="1:6">
      <c r="A219" s="1" t="s">
        <v>729</v>
      </c>
      <c r="D219" t="str">
        <f t="shared" si="6"/>
        <v>'HOG'</v>
      </c>
      <c r="F219" t="str">
        <f t="shared" si="7"/>
        <v>'HOG.csv'</v>
      </c>
    </row>
    <row r="220" spans="1:6">
      <c r="A220" s="1" t="s">
        <v>730</v>
      </c>
      <c r="D220" t="str">
        <f t="shared" si="6"/>
        <v>'HON'</v>
      </c>
      <c r="F220" t="str">
        <f t="shared" si="7"/>
        <v>'HON.csv'</v>
      </c>
    </row>
    <row r="221" spans="1:6">
      <c r="A221" s="1" t="s">
        <v>731</v>
      </c>
      <c r="D221" t="str">
        <f t="shared" si="6"/>
        <v>'HOT'</v>
      </c>
      <c r="F221" t="str">
        <f t="shared" si="7"/>
        <v>'HOT.csv'</v>
      </c>
    </row>
    <row r="222" spans="1:6">
      <c r="A222" s="1" t="s">
        <v>732</v>
      </c>
      <c r="D222" t="str">
        <f t="shared" si="6"/>
        <v>'HP'</v>
      </c>
      <c r="F222" t="str">
        <f t="shared" si="7"/>
        <v>'HP.csv'</v>
      </c>
    </row>
    <row r="223" spans="1:6">
      <c r="A223" s="1" t="s">
        <v>733</v>
      </c>
      <c r="D223" t="str">
        <f t="shared" si="6"/>
        <v>'HPQ'</v>
      </c>
      <c r="F223" t="str">
        <f t="shared" si="7"/>
        <v>'HPQ.csv'</v>
      </c>
    </row>
    <row r="224" spans="1:6">
      <c r="A224" s="1" t="s">
        <v>734</v>
      </c>
      <c r="D224" t="str">
        <f t="shared" si="6"/>
        <v>'HRB'</v>
      </c>
      <c r="F224" t="str">
        <f t="shared" si="7"/>
        <v>'HRB.csv'</v>
      </c>
    </row>
    <row r="225" spans="1:6">
      <c r="A225" s="1" t="s">
        <v>735</v>
      </c>
      <c r="D225" t="str">
        <f t="shared" si="6"/>
        <v>'HRL'</v>
      </c>
      <c r="F225" t="str">
        <f t="shared" si="7"/>
        <v>'HRL.csv'</v>
      </c>
    </row>
    <row r="226" spans="1:6">
      <c r="A226" s="1" t="s">
        <v>736</v>
      </c>
      <c r="D226" t="str">
        <f t="shared" si="6"/>
        <v>'HRS'</v>
      </c>
      <c r="F226" t="str">
        <f t="shared" si="7"/>
        <v>'HRS.csv'</v>
      </c>
    </row>
    <row r="227" spans="1:6">
      <c r="A227" s="1" t="s">
        <v>737</v>
      </c>
      <c r="D227" t="str">
        <f t="shared" si="6"/>
        <v>'HSP'</v>
      </c>
      <c r="F227" t="str">
        <f t="shared" si="7"/>
        <v>'HSP.csv'</v>
      </c>
    </row>
    <row r="228" spans="1:6">
      <c r="A228" s="1" t="s">
        <v>738</v>
      </c>
      <c r="D228" t="str">
        <f t="shared" si="6"/>
        <v>'HST'</v>
      </c>
      <c r="F228" t="str">
        <f t="shared" si="7"/>
        <v>'HST.csv'</v>
      </c>
    </row>
    <row r="229" spans="1:6">
      <c r="A229" s="1" t="s">
        <v>739</v>
      </c>
      <c r="D229" t="str">
        <f t="shared" si="6"/>
        <v>'HSY'</v>
      </c>
      <c r="F229" t="str">
        <f t="shared" si="7"/>
        <v>'HSY.csv'</v>
      </c>
    </row>
    <row r="230" spans="1:6">
      <c r="A230" s="1" t="s">
        <v>740</v>
      </c>
      <c r="D230" t="str">
        <f t="shared" si="6"/>
        <v>'HUM'</v>
      </c>
      <c r="F230" t="str">
        <f t="shared" si="7"/>
        <v>'HUM.csv'</v>
      </c>
    </row>
    <row r="231" spans="1:6">
      <c r="A231" s="1" t="s">
        <v>741</v>
      </c>
      <c r="D231" t="str">
        <f t="shared" si="6"/>
        <v>'IBM'</v>
      </c>
      <c r="F231" t="str">
        <f t="shared" si="7"/>
        <v>'IBM.csv'</v>
      </c>
    </row>
    <row r="232" spans="1:6">
      <c r="A232" s="1" t="s">
        <v>742</v>
      </c>
      <c r="D232" t="str">
        <f t="shared" si="6"/>
        <v>'ICE'</v>
      </c>
      <c r="F232" t="str">
        <f t="shared" si="7"/>
        <v>'ICE.csv'</v>
      </c>
    </row>
    <row r="233" spans="1:6">
      <c r="A233" s="1" t="s">
        <v>743</v>
      </c>
      <c r="D233" t="str">
        <f t="shared" si="6"/>
        <v>'IFF'</v>
      </c>
      <c r="F233" t="str">
        <f t="shared" si="7"/>
        <v>'IFF.csv'</v>
      </c>
    </row>
    <row r="234" spans="1:6">
      <c r="A234" s="1" t="s">
        <v>744</v>
      </c>
      <c r="D234" t="str">
        <f t="shared" si="6"/>
        <v>'IGT'</v>
      </c>
      <c r="F234" t="str">
        <f t="shared" si="7"/>
        <v>'IGT.csv'</v>
      </c>
    </row>
    <row r="235" spans="1:6">
      <c r="A235" s="1" t="s">
        <v>745</v>
      </c>
      <c r="D235" t="str">
        <f t="shared" si="6"/>
        <v>'INTC'</v>
      </c>
      <c r="F235" t="str">
        <f t="shared" si="7"/>
        <v>'INTC.csv'</v>
      </c>
    </row>
    <row r="236" spans="1:6">
      <c r="A236" s="1" t="s">
        <v>746</v>
      </c>
      <c r="D236" t="str">
        <f t="shared" si="6"/>
        <v>'INTU'</v>
      </c>
      <c r="F236" t="str">
        <f t="shared" si="7"/>
        <v>'INTU.csv'</v>
      </c>
    </row>
    <row r="237" spans="1:6">
      <c r="A237" s="1" t="s">
        <v>747</v>
      </c>
      <c r="D237" t="str">
        <f t="shared" si="6"/>
        <v>'IP'</v>
      </c>
      <c r="F237" t="str">
        <f t="shared" si="7"/>
        <v>'IP.csv'</v>
      </c>
    </row>
    <row r="238" spans="1:6">
      <c r="A238" s="1" t="s">
        <v>748</v>
      </c>
      <c r="D238" t="str">
        <f t="shared" si="6"/>
        <v>'IPG'</v>
      </c>
      <c r="F238" t="str">
        <f t="shared" si="7"/>
        <v>'IPG.csv'</v>
      </c>
    </row>
    <row r="239" spans="1:6">
      <c r="A239" s="1" t="s">
        <v>749</v>
      </c>
      <c r="D239" t="str">
        <f t="shared" si="6"/>
        <v>'IR'</v>
      </c>
      <c r="F239" t="str">
        <f t="shared" si="7"/>
        <v>'IR.csv'</v>
      </c>
    </row>
    <row r="240" spans="1:6">
      <c r="A240" s="1" t="s">
        <v>750</v>
      </c>
      <c r="D240" t="str">
        <f t="shared" si="6"/>
        <v>'IRM'</v>
      </c>
      <c r="F240" t="str">
        <f t="shared" si="7"/>
        <v>'IRM.csv'</v>
      </c>
    </row>
    <row r="241" spans="1:6">
      <c r="A241" s="1" t="s">
        <v>751</v>
      </c>
      <c r="D241" t="str">
        <f t="shared" si="6"/>
        <v>'ISRG'</v>
      </c>
      <c r="F241" t="str">
        <f t="shared" si="7"/>
        <v>'ISRG.csv'</v>
      </c>
    </row>
    <row r="242" spans="1:6">
      <c r="A242" s="1" t="s">
        <v>752</v>
      </c>
      <c r="D242" t="str">
        <f t="shared" si="6"/>
        <v>'ITW'</v>
      </c>
      <c r="F242" t="str">
        <f t="shared" si="7"/>
        <v>'ITW.csv'</v>
      </c>
    </row>
    <row r="243" spans="1:6">
      <c r="A243" s="1" t="s">
        <v>753</v>
      </c>
      <c r="D243" t="str">
        <f t="shared" si="6"/>
        <v>'IVZ'</v>
      </c>
      <c r="F243" t="str">
        <f t="shared" si="7"/>
        <v>'IVZ.csv'</v>
      </c>
    </row>
    <row r="244" spans="1:6">
      <c r="A244" s="1" t="s">
        <v>754</v>
      </c>
      <c r="D244" t="str">
        <f t="shared" si="6"/>
        <v>'JBL'</v>
      </c>
      <c r="F244" t="str">
        <f t="shared" si="7"/>
        <v>'JBL.csv'</v>
      </c>
    </row>
    <row r="245" spans="1:6">
      <c r="A245" s="1" t="s">
        <v>755</v>
      </c>
      <c r="D245" t="str">
        <f t="shared" si="6"/>
        <v>'JCI'</v>
      </c>
      <c r="F245" t="str">
        <f t="shared" si="7"/>
        <v>'JCI.csv'</v>
      </c>
    </row>
    <row r="246" spans="1:6">
      <c r="A246" s="1" t="s">
        <v>756</v>
      </c>
      <c r="D246" t="str">
        <f t="shared" si="6"/>
        <v>'JCP'</v>
      </c>
      <c r="F246" t="str">
        <f t="shared" si="7"/>
        <v>'JCP.csv'</v>
      </c>
    </row>
    <row r="247" spans="1:6">
      <c r="A247" s="1" t="s">
        <v>757</v>
      </c>
      <c r="D247" t="str">
        <f t="shared" si="6"/>
        <v>'JDSU'</v>
      </c>
      <c r="F247" t="str">
        <f t="shared" si="7"/>
        <v>'JDSU.csv'</v>
      </c>
    </row>
    <row r="248" spans="1:6">
      <c r="A248" s="1" t="s">
        <v>758</v>
      </c>
      <c r="D248" t="str">
        <f t="shared" si="6"/>
        <v>'JEC'</v>
      </c>
      <c r="F248" t="str">
        <f t="shared" si="7"/>
        <v>'JEC.csv'</v>
      </c>
    </row>
    <row r="249" spans="1:6">
      <c r="A249" s="1" t="s">
        <v>759</v>
      </c>
      <c r="D249" t="str">
        <f t="shared" si="6"/>
        <v>'JNJ'</v>
      </c>
      <c r="F249" t="str">
        <f t="shared" si="7"/>
        <v>'JNJ.csv'</v>
      </c>
    </row>
    <row r="250" spans="1:6">
      <c r="A250" s="1" t="s">
        <v>760</v>
      </c>
      <c r="D250" t="str">
        <f t="shared" si="6"/>
        <v>'JNPR'</v>
      </c>
      <c r="F250" t="str">
        <f t="shared" si="7"/>
        <v>'JNPR.csv'</v>
      </c>
    </row>
    <row r="251" spans="1:6">
      <c r="A251" s="1" t="s">
        <v>761</v>
      </c>
      <c r="D251" t="str">
        <f t="shared" si="6"/>
        <v>'JOY'</v>
      </c>
      <c r="F251" t="str">
        <f t="shared" si="7"/>
        <v>'JOY.csv'</v>
      </c>
    </row>
    <row r="252" spans="1:6">
      <c r="A252" s="1" t="s">
        <v>762</v>
      </c>
      <c r="D252" t="str">
        <f t="shared" si="6"/>
        <v>'JPM'</v>
      </c>
      <c r="F252" t="str">
        <f t="shared" si="7"/>
        <v>'JPM.csv'</v>
      </c>
    </row>
    <row r="253" spans="1:6">
      <c r="A253" s="1" t="s">
        <v>763</v>
      </c>
      <c r="D253" t="str">
        <f t="shared" si="6"/>
        <v>'JWN'</v>
      </c>
      <c r="F253" t="str">
        <f t="shared" si="7"/>
        <v>'JWN.csv'</v>
      </c>
    </row>
    <row r="254" spans="1:6">
      <c r="A254" s="1" t="s">
        <v>287</v>
      </c>
      <c r="D254" t="str">
        <f t="shared" si="6"/>
        <v>'K'</v>
      </c>
      <c r="F254" t="str">
        <f t="shared" si="7"/>
        <v>'K.csv'</v>
      </c>
    </row>
    <row r="255" spans="1:6">
      <c r="A255" s="1" t="s">
        <v>285</v>
      </c>
      <c r="D255" t="str">
        <f t="shared" si="6"/>
        <v>'KEY'</v>
      </c>
      <c r="F255" t="str">
        <f t="shared" si="7"/>
        <v>'KEY.csv'</v>
      </c>
    </row>
    <row r="256" spans="1:6">
      <c r="A256" s="1" t="s">
        <v>764</v>
      </c>
      <c r="D256" t="str">
        <f t="shared" si="6"/>
        <v>'KIM'</v>
      </c>
      <c r="F256" t="str">
        <f t="shared" si="7"/>
        <v>'KIM.csv'</v>
      </c>
    </row>
    <row r="257" spans="1:6">
      <c r="A257" s="1" t="s">
        <v>765</v>
      </c>
      <c r="D257" t="str">
        <f t="shared" si="6"/>
        <v>'KLAC'</v>
      </c>
      <c r="F257" t="str">
        <f t="shared" si="7"/>
        <v>'KLAC.csv'</v>
      </c>
    </row>
    <row r="258" spans="1:6">
      <c r="A258" s="1" t="s">
        <v>766</v>
      </c>
      <c r="D258" t="str">
        <f t="shared" ref="D258:D321" si="8">CONCATENATE("'",A258,"'")</f>
        <v>'KMB'</v>
      </c>
      <c r="F258" t="str">
        <f t="shared" ref="F258:F321" si="9">CONCATENATE("'",A258,".csv'")</f>
        <v>'KMB.csv'</v>
      </c>
    </row>
    <row r="259" spans="1:6">
      <c r="A259" s="1" t="s">
        <v>767</v>
      </c>
      <c r="D259" t="str">
        <f t="shared" si="8"/>
        <v>'KMI'</v>
      </c>
      <c r="F259" t="str">
        <f t="shared" si="9"/>
        <v>'KMI.csv'</v>
      </c>
    </row>
    <row r="260" spans="1:6">
      <c r="A260" s="1" t="s">
        <v>768</v>
      </c>
      <c r="D260" t="str">
        <f t="shared" si="8"/>
        <v>'KMX'</v>
      </c>
      <c r="F260" t="str">
        <f t="shared" si="9"/>
        <v>'KMX.csv'</v>
      </c>
    </row>
    <row r="261" spans="1:6">
      <c r="A261" s="1" t="s">
        <v>769</v>
      </c>
      <c r="D261" t="str">
        <f t="shared" si="8"/>
        <v>'KO'</v>
      </c>
      <c r="F261" t="str">
        <f t="shared" si="9"/>
        <v>'KO.csv'</v>
      </c>
    </row>
    <row r="262" spans="1:6">
      <c r="A262" s="1" t="s">
        <v>770</v>
      </c>
      <c r="D262" t="str">
        <f t="shared" si="8"/>
        <v>'KR'</v>
      </c>
      <c r="F262" t="str">
        <f t="shared" si="9"/>
        <v>'KR.csv'</v>
      </c>
    </row>
    <row r="263" spans="1:6">
      <c r="A263" s="1" t="s">
        <v>771</v>
      </c>
      <c r="D263" t="str">
        <f t="shared" si="8"/>
        <v>'KRFT'</v>
      </c>
      <c r="F263" t="str">
        <f t="shared" si="9"/>
        <v>'KRFT.csv'</v>
      </c>
    </row>
    <row r="264" spans="1:6">
      <c r="A264" s="1" t="s">
        <v>772</v>
      </c>
      <c r="D264" t="str">
        <f t="shared" si="8"/>
        <v>'KSS'</v>
      </c>
      <c r="F264" t="str">
        <f t="shared" si="9"/>
        <v>'KSS.csv'</v>
      </c>
    </row>
    <row r="265" spans="1:6">
      <c r="A265" s="1" t="s">
        <v>299</v>
      </c>
      <c r="D265" t="str">
        <f t="shared" si="8"/>
        <v>'L'</v>
      </c>
      <c r="F265" t="str">
        <f t="shared" si="9"/>
        <v>'L.csv'</v>
      </c>
    </row>
    <row r="266" spans="1:6">
      <c r="A266" s="1" t="s">
        <v>293</v>
      </c>
      <c r="D266" t="str">
        <f t="shared" si="8"/>
        <v>'LEG'</v>
      </c>
      <c r="F266" t="str">
        <f t="shared" si="9"/>
        <v>'LEG.csv'</v>
      </c>
    </row>
    <row r="267" spans="1:6">
      <c r="A267" s="1" t="s">
        <v>773</v>
      </c>
      <c r="D267" t="str">
        <f t="shared" si="8"/>
        <v>'LEN'</v>
      </c>
      <c r="F267" t="str">
        <f t="shared" si="9"/>
        <v>'LEN.csv'</v>
      </c>
    </row>
    <row r="268" spans="1:6">
      <c r="A268" s="1" t="s">
        <v>774</v>
      </c>
      <c r="D268" t="str">
        <f t="shared" si="8"/>
        <v>'LH'</v>
      </c>
      <c r="F268" t="str">
        <f t="shared" si="9"/>
        <v>'LH.csv'</v>
      </c>
    </row>
    <row r="269" spans="1:6">
      <c r="A269" s="1" t="s">
        <v>775</v>
      </c>
      <c r="D269" t="str">
        <f t="shared" si="8"/>
        <v>'LIFE'</v>
      </c>
      <c r="F269" t="str">
        <f t="shared" si="9"/>
        <v>'LIFE.csv'</v>
      </c>
    </row>
    <row r="270" spans="1:6">
      <c r="A270" s="1" t="s">
        <v>776</v>
      </c>
      <c r="D270" t="str">
        <f t="shared" si="8"/>
        <v>'LLL'</v>
      </c>
      <c r="F270" t="str">
        <f t="shared" si="9"/>
        <v>'LLL.csv'</v>
      </c>
    </row>
    <row r="271" spans="1:6">
      <c r="A271" s="1" t="s">
        <v>777</v>
      </c>
      <c r="D271" t="str">
        <f t="shared" si="8"/>
        <v>'LLTC'</v>
      </c>
      <c r="F271" t="str">
        <f t="shared" si="9"/>
        <v>'LLTC.csv'</v>
      </c>
    </row>
    <row r="272" spans="1:6">
      <c r="A272" s="1" t="s">
        <v>778</v>
      </c>
      <c r="D272" t="str">
        <f t="shared" si="8"/>
        <v>'LLY'</v>
      </c>
      <c r="F272" t="str">
        <f t="shared" si="9"/>
        <v>'LLY.csv'</v>
      </c>
    </row>
    <row r="273" spans="1:6">
      <c r="A273" s="1" t="s">
        <v>779</v>
      </c>
      <c r="D273" t="str">
        <f t="shared" si="8"/>
        <v>'LM'</v>
      </c>
      <c r="F273" t="str">
        <f t="shared" si="9"/>
        <v>'LM.csv'</v>
      </c>
    </row>
    <row r="274" spans="1:6">
      <c r="A274" s="1" t="s">
        <v>780</v>
      </c>
      <c r="D274" t="str">
        <f t="shared" si="8"/>
        <v>'LMT'</v>
      </c>
      <c r="F274" t="str">
        <f t="shared" si="9"/>
        <v>'LMT.csv'</v>
      </c>
    </row>
    <row r="275" spans="1:6">
      <c r="A275" s="1" t="s">
        <v>781</v>
      </c>
      <c r="D275" t="str">
        <f t="shared" si="8"/>
        <v>'LNC'</v>
      </c>
      <c r="F275" t="str">
        <f t="shared" si="9"/>
        <v>'LNC.csv'</v>
      </c>
    </row>
    <row r="276" spans="1:6">
      <c r="A276" s="1" t="s">
        <v>782</v>
      </c>
      <c r="D276" t="str">
        <f t="shared" si="8"/>
        <v>'LO'</v>
      </c>
      <c r="F276" t="str">
        <f t="shared" si="9"/>
        <v>'LO.csv'</v>
      </c>
    </row>
    <row r="277" spans="1:6">
      <c r="A277" s="1" t="s">
        <v>783</v>
      </c>
      <c r="D277" t="str">
        <f t="shared" si="8"/>
        <v>'LOW'</v>
      </c>
      <c r="F277" t="str">
        <f t="shared" si="9"/>
        <v>'LOW.csv'</v>
      </c>
    </row>
    <row r="278" spans="1:6">
      <c r="A278" s="1" t="s">
        <v>784</v>
      </c>
      <c r="D278" t="str">
        <f t="shared" si="8"/>
        <v>'LRCX'</v>
      </c>
      <c r="F278" t="str">
        <f t="shared" si="9"/>
        <v>'LRCX.csv'</v>
      </c>
    </row>
    <row r="279" spans="1:6">
      <c r="A279" s="1" t="s">
        <v>785</v>
      </c>
      <c r="D279" t="str">
        <f t="shared" si="8"/>
        <v>'LSI'</v>
      </c>
      <c r="F279" t="str">
        <f t="shared" si="9"/>
        <v>'LSI.csv'</v>
      </c>
    </row>
    <row r="280" spans="1:6">
      <c r="A280" s="1" t="s">
        <v>786</v>
      </c>
      <c r="D280" t="str">
        <f t="shared" si="8"/>
        <v>'LTD'</v>
      </c>
      <c r="F280" t="str">
        <f t="shared" si="9"/>
        <v>'LTD.csv'</v>
      </c>
    </row>
    <row r="281" spans="1:6">
      <c r="A281" s="1" t="s">
        <v>787</v>
      </c>
      <c r="D281" t="str">
        <f t="shared" si="8"/>
        <v>'LUK'</v>
      </c>
      <c r="F281" t="str">
        <f t="shared" si="9"/>
        <v>'LUK.csv'</v>
      </c>
    </row>
    <row r="282" spans="1:6">
      <c r="A282" s="1" t="s">
        <v>788</v>
      </c>
      <c r="D282" t="str">
        <f t="shared" si="8"/>
        <v>'LUV'</v>
      </c>
      <c r="F282" t="str">
        <f t="shared" si="9"/>
        <v>'LUV.csv'</v>
      </c>
    </row>
    <row r="283" spans="1:6">
      <c r="A283" s="1" t="s">
        <v>789</v>
      </c>
      <c r="D283" t="str">
        <f t="shared" si="8"/>
        <v>'LYB'</v>
      </c>
      <c r="F283" t="str">
        <f t="shared" si="9"/>
        <v>'LYB.csv'</v>
      </c>
    </row>
    <row r="284" spans="1:6">
      <c r="A284" s="1" t="s">
        <v>790</v>
      </c>
      <c r="D284" t="str">
        <f t="shared" si="8"/>
        <v>'M'</v>
      </c>
      <c r="F284" t="str">
        <f t="shared" si="9"/>
        <v>'M.csv'</v>
      </c>
    </row>
    <row r="285" spans="1:6">
      <c r="A285" s="1" t="s">
        <v>791</v>
      </c>
      <c r="D285" t="str">
        <f t="shared" si="8"/>
        <v>'MA'</v>
      </c>
      <c r="F285" t="str">
        <f t="shared" si="9"/>
        <v>'MA.csv'</v>
      </c>
    </row>
    <row r="286" spans="1:6">
      <c r="A286" s="1" t="s">
        <v>792</v>
      </c>
      <c r="D286" t="str">
        <f t="shared" si="8"/>
        <v>'MAR'</v>
      </c>
      <c r="F286" t="str">
        <f t="shared" si="9"/>
        <v>'MAR.csv'</v>
      </c>
    </row>
    <row r="287" spans="1:6">
      <c r="A287" s="1" t="s">
        <v>793</v>
      </c>
      <c r="D287" t="str">
        <f t="shared" si="8"/>
        <v>'MAS'</v>
      </c>
      <c r="F287" t="str">
        <f t="shared" si="9"/>
        <v>'MAS.csv'</v>
      </c>
    </row>
    <row r="288" spans="1:6">
      <c r="A288" s="1" t="s">
        <v>794</v>
      </c>
      <c r="D288" t="str">
        <f t="shared" si="8"/>
        <v>'MAT'</v>
      </c>
      <c r="F288" t="str">
        <f t="shared" si="9"/>
        <v>'MAT.csv'</v>
      </c>
    </row>
    <row r="289" spans="1:6">
      <c r="A289" s="1" t="s">
        <v>795</v>
      </c>
      <c r="D289" t="str">
        <f t="shared" si="8"/>
        <v>'MCD'</v>
      </c>
      <c r="F289" t="str">
        <f t="shared" si="9"/>
        <v>'MCD.csv'</v>
      </c>
    </row>
    <row r="290" spans="1:6">
      <c r="A290" s="1" t="s">
        <v>796</v>
      </c>
      <c r="D290" t="str">
        <f t="shared" si="8"/>
        <v>'MCHP'</v>
      </c>
      <c r="F290" t="str">
        <f t="shared" si="9"/>
        <v>'MCHP.csv'</v>
      </c>
    </row>
    <row r="291" spans="1:6">
      <c r="A291" s="1" t="s">
        <v>797</v>
      </c>
      <c r="D291" t="str">
        <f t="shared" si="8"/>
        <v>'MCK'</v>
      </c>
      <c r="F291" t="str">
        <f t="shared" si="9"/>
        <v>'MCK.csv'</v>
      </c>
    </row>
    <row r="292" spans="1:6">
      <c r="A292" s="1" t="s">
        <v>798</v>
      </c>
      <c r="D292" t="str">
        <f t="shared" si="8"/>
        <v>'MCO'</v>
      </c>
      <c r="F292" t="str">
        <f t="shared" si="9"/>
        <v>'MCO.csv'</v>
      </c>
    </row>
    <row r="293" spans="1:6">
      <c r="A293" s="1" t="s">
        <v>799</v>
      </c>
      <c r="D293" t="str">
        <f t="shared" si="8"/>
        <v>'MDLZ'</v>
      </c>
      <c r="F293" t="str">
        <f t="shared" si="9"/>
        <v>'MDLZ.csv'</v>
      </c>
    </row>
    <row r="294" spans="1:6">
      <c r="A294" s="1" t="s">
        <v>800</v>
      </c>
      <c r="D294" t="str">
        <f t="shared" si="8"/>
        <v>'MDT'</v>
      </c>
      <c r="F294" t="str">
        <f t="shared" si="9"/>
        <v>'MDT.csv'</v>
      </c>
    </row>
    <row r="295" spans="1:6">
      <c r="A295" s="1" t="s">
        <v>801</v>
      </c>
      <c r="D295" t="str">
        <f t="shared" si="8"/>
        <v>'MET'</v>
      </c>
      <c r="F295" t="str">
        <f t="shared" si="9"/>
        <v>'MET.csv'</v>
      </c>
    </row>
    <row r="296" spans="1:6">
      <c r="A296" s="1" t="s">
        <v>802</v>
      </c>
      <c r="D296" t="str">
        <f t="shared" si="8"/>
        <v>'MHP'</v>
      </c>
      <c r="F296" t="str">
        <f t="shared" si="9"/>
        <v>'MHP.csv'</v>
      </c>
    </row>
    <row r="297" spans="1:6">
      <c r="A297" s="1" t="s">
        <v>803</v>
      </c>
      <c r="D297" t="str">
        <f t="shared" si="8"/>
        <v>'MJN'</v>
      </c>
      <c r="F297" t="str">
        <f t="shared" si="9"/>
        <v>'MJN.csv'</v>
      </c>
    </row>
    <row r="298" spans="1:6">
      <c r="A298" s="1" t="s">
        <v>804</v>
      </c>
      <c r="D298" t="str">
        <f t="shared" si="8"/>
        <v>'MKC'</v>
      </c>
      <c r="F298" t="str">
        <f t="shared" si="9"/>
        <v>'MKC.csv'</v>
      </c>
    </row>
    <row r="299" spans="1:6">
      <c r="A299" s="1" t="s">
        <v>805</v>
      </c>
      <c r="D299" t="str">
        <f t="shared" si="8"/>
        <v>'MMC'</v>
      </c>
      <c r="F299" t="str">
        <f t="shared" si="9"/>
        <v>'MMC.csv'</v>
      </c>
    </row>
    <row r="300" spans="1:6">
      <c r="A300" s="1" t="s">
        <v>806</v>
      </c>
      <c r="D300" t="str">
        <f t="shared" si="8"/>
        <v>'MMM'</v>
      </c>
      <c r="F300" t="str">
        <f t="shared" si="9"/>
        <v>'MMM.csv'</v>
      </c>
    </row>
    <row r="301" spans="1:6">
      <c r="A301" s="1" t="s">
        <v>807</v>
      </c>
      <c r="D301" t="str">
        <f t="shared" si="8"/>
        <v>'MNST'</v>
      </c>
      <c r="F301" t="str">
        <f t="shared" si="9"/>
        <v>'MNST.csv'</v>
      </c>
    </row>
    <row r="302" spans="1:6">
      <c r="A302" s="1" t="s">
        <v>808</v>
      </c>
      <c r="D302" t="str">
        <f t="shared" si="8"/>
        <v>'MO'</v>
      </c>
      <c r="F302" t="str">
        <f t="shared" si="9"/>
        <v>'MO.csv'</v>
      </c>
    </row>
    <row r="303" spans="1:6">
      <c r="A303" s="1" t="s">
        <v>809</v>
      </c>
      <c r="D303" t="str">
        <f t="shared" si="8"/>
        <v>'MOLX'</v>
      </c>
      <c r="F303" t="str">
        <f t="shared" si="9"/>
        <v>'MOLX.csv'</v>
      </c>
    </row>
    <row r="304" spans="1:6">
      <c r="A304" s="1" t="s">
        <v>810</v>
      </c>
      <c r="D304" t="str">
        <f t="shared" si="8"/>
        <v>'MON'</v>
      </c>
      <c r="F304" t="str">
        <f t="shared" si="9"/>
        <v>'MON.csv'</v>
      </c>
    </row>
    <row r="305" spans="1:6">
      <c r="A305" s="1" t="s">
        <v>811</v>
      </c>
      <c r="D305" t="str">
        <f t="shared" si="8"/>
        <v>'MOS'</v>
      </c>
      <c r="F305" t="str">
        <f t="shared" si="9"/>
        <v>'MOS.csv'</v>
      </c>
    </row>
    <row r="306" spans="1:6">
      <c r="A306" s="1" t="s">
        <v>812</v>
      </c>
      <c r="D306" t="str">
        <f t="shared" si="8"/>
        <v>'MPC'</v>
      </c>
      <c r="F306" t="str">
        <f t="shared" si="9"/>
        <v>'MPC.csv'</v>
      </c>
    </row>
    <row r="307" spans="1:6">
      <c r="A307" s="1" t="s">
        <v>813</v>
      </c>
      <c r="D307" t="str">
        <f t="shared" si="8"/>
        <v>'MRK'</v>
      </c>
      <c r="F307" t="str">
        <f t="shared" si="9"/>
        <v>'MRK.csv'</v>
      </c>
    </row>
    <row r="308" spans="1:6">
      <c r="A308" s="1" t="s">
        <v>814</v>
      </c>
      <c r="D308" t="str">
        <f t="shared" si="8"/>
        <v>'MRO'</v>
      </c>
      <c r="F308" t="str">
        <f t="shared" si="9"/>
        <v>'MRO.csv'</v>
      </c>
    </row>
    <row r="309" spans="1:6">
      <c r="A309" s="1" t="s">
        <v>815</v>
      </c>
      <c r="D309" t="str">
        <f t="shared" si="8"/>
        <v>'MS'</v>
      </c>
      <c r="F309" t="str">
        <f t="shared" si="9"/>
        <v>'MS.csv'</v>
      </c>
    </row>
    <row r="310" spans="1:6">
      <c r="A310" s="1" t="s">
        <v>816</v>
      </c>
      <c r="D310" t="str">
        <f t="shared" si="8"/>
        <v>'MSFT'</v>
      </c>
      <c r="F310" t="str">
        <f t="shared" si="9"/>
        <v>'MSFT.csv'</v>
      </c>
    </row>
    <row r="311" spans="1:6">
      <c r="A311" s="1" t="s">
        <v>817</v>
      </c>
      <c r="D311" t="str">
        <f t="shared" si="8"/>
        <v>'MSI'</v>
      </c>
      <c r="F311" t="str">
        <f t="shared" si="9"/>
        <v>'MSI.csv'</v>
      </c>
    </row>
    <row r="312" spans="1:6">
      <c r="A312" s="1" t="s">
        <v>818</v>
      </c>
      <c r="D312" t="str">
        <f t="shared" si="8"/>
        <v>'MTB'</v>
      </c>
      <c r="F312" t="str">
        <f t="shared" si="9"/>
        <v>'MTB.csv'</v>
      </c>
    </row>
    <row r="313" spans="1:6">
      <c r="A313" s="1" t="s">
        <v>819</v>
      </c>
      <c r="D313" t="str">
        <f t="shared" si="8"/>
        <v>'MU'</v>
      </c>
      <c r="F313" t="str">
        <f t="shared" si="9"/>
        <v>'MU.csv'</v>
      </c>
    </row>
    <row r="314" spans="1:6">
      <c r="A314" s="1" t="s">
        <v>820</v>
      </c>
      <c r="D314" t="str">
        <f t="shared" si="8"/>
        <v>'MUR'</v>
      </c>
      <c r="F314" t="str">
        <f t="shared" si="9"/>
        <v>'MUR.csv'</v>
      </c>
    </row>
    <row r="315" spans="1:6">
      <c r="A315" s="1" t="s">
        <v>821</v>
      </c>
      <c r="D315" t="str">
        <f t="shared" si="8"/>
        <v>'MWV'</v>
      </c>
      <c r="F315" t="str">
        <f t="shared" si="9"/>
        <v>'MWV.csv'</v>
      </c>
    </row>
    <row r="316" spans="1:6">
      <c r="A316" s="1" t="s">
        <v>822</v>
      </c>
      <c r="D316" t="str">
        <f t="shared" si="8"/>
        <v>'MYL'</v>
      </c>
      <c r="F316" t="str">
        <f t="shared" si="9"/>
        <v>'MYL.csv'</v>
      </c>
    </row>
    <row r="317" spans="1:6">
      <c r="A317" s="1" t="s">
        <v>823</v>
      </c>
      <c r="D317" t="str">
        <f t="shared" si="8"/>
        <v>'NBL'</v>
      </c>
      <c r="F317" t="str">
        <f t="shared" si="9"/>
        <v>'NBL.csv'</v>
      </c>
    </row>
    <row r="318" spans="1:6">
      <c r="A318" s="1" t="s">
        <v>824</v>
      </c>
      <c r="D318" t="str">
        <f t="shared" si="8"/>
        <v>'NBR'</v>
      </c>
      <c r="F318" t="str">
        <f t="shared" si="9"/>
        <v>'NBR.csv'</v>
      </c>
    </row>
    <row r="319" spans="1:6">
      <c r="A319" s="1" t="s">
        <v>825</v>
      </c>
      <c r="D319" t="str">
        <f t="shared" si="8"/>
        <v>'NDAQ'</v>
      </c>
      <c r="F319" t="str">
        <f t="shared" si="9"/>
        <v>'NDAQ.csv'</v>
      </c>
    </row>
    <row r="320" spans="1:6">
      <c r="A320" s="1" t="s">
        <v>826</v>
      </c>
      <c r="D320" t="str">
        <f t="shared" si="8"/>
        <v>'NE'</v>
      </c>
      <c r="F320" t="str">
        <f t="shared" si="9"/>
        <v>'NE.csv'</v>
      </c>
    </row>
    <row r="321" spans="1:6">
      <c r="A321" s="1" t="s">
        <v>827</v>
      </c>
      <c r="D321" t="str">
        <f t="shared" si="8"/>
        <v>'NEE'</v>
      </c>
      <c r="F321" t="str">
        <f t="shared" si="9"/>
        <v>'NEE.csv'</v>
      </c>
    </row>
    <row r="322" spans="1:6">
      <c r="A322" s="1" t="s">
        <v>828</v>
      </c>
      <c r="D322" t="str">
        <f t="shared" ref="D322:D385" si="10">CONCATENATE("'",A322,"'")</f>
        <v>'NEM'</v>
      </c>
      <c r="F322" t="str">
        <f t="shared" ref="F322:F385" si="11">CONCATENATE("'",A322,".csv'")</f>
        <v>'NEM.csv'</v>
      </c>
    </row>
    <row r="323" spans="1:6">
      <c r="A323" s="1" t="s">
        <v>829</v>
      </c>
      <c r="D323" t="str">
        <f t="shared" si="10"/>
        <v>'NFLX'</v>
      </c>
      <c r="F323" t="str">
        <f t="shared" si="11"/>
        <v>'NFLX.csv'</v>
      </c>
    </row>
    <row r="324" spans="1:6">
      <c r="A324" s="1" t="s">
        <v>830</v>
      </c>
      <c r="D324" t="str">
        <f t="shared" si="10"/>
        <v>'NFX'</v>
      </c>
      <c r="F324" t="str">
        <f t="shared" si="11"/>
        <v>'NFX.csv'</v>
      </c>
    </row>
    <row r="325" spans="1:6">
      <c r="A325" s="1" t="s">
        <v>831</v>
      </c>
      <c r="D325" t="str">
        <f t="shared" si="10"/>
        <v>'NI'</v>
      </c>
      <c r="F325" t="str">
        <f t="shared" si="11"/>
        <v>'NI.csv'</v>
      </c>
    </row>
    <row r="326" spans="1:6">
      <c r="A326" s="1" t="s">
        <v>832</v>
      </c>
      <c r="D326" t="str">
        <f t="shared" si="10"/>
        <v>'NKE'</v>
      </c>
      <c r="F326" t="str">
        <f t="shared" si="11"/>
        <v>'NKE.csv'</v>
      </c>
    </row>
    <row r="327" spans="1:6">
      <c r="A327" s="1" t="s">
        <v>833</v>
      </c>
      <c r="D327" t="str">
        <f t="shared" si="10"/>
        <v>'NOC'</v>
      </c>
      <c r="F327" t="str">
        <f t="shared" si="11"/>
        <v>'NOC.csv'</v>
      </c>
    </row>
    <row r="328" spans="1:6">
      <c r="A328" s="1" t="s">
        <v>834</v>
      </c>
      <c r="D328" t="str">
        <f t="shared" si="10"/>
        <v>'NOV'</v>
      </c>
      <c r="F328" t="str">
        <f t="shared" si="11"/>
        <v>'NOV.csv'</v>
      </c>
    </row>
    <row r="329" spans="1:6">
      <c r="A329" s="1" t="s">
        <v>835</v>
      </c>
      <c r="D329" t="str">
        <f t="shared" si="10"/>
        <v>'NRG'</v>
      </c>
      <c r="F329" t="str">
        <f t="shared" si="11"/>
        <v>'NRG.csv'</v>
      </c>
    </row>
    <row r="330" spans="1:6">
      <c r="A330" s="1" t="s">
        <v>836</v>
      </c>
      <c r="D330" t="str">
        <f t="shared" si="10"/>
        <v>'NSC'</v>
      </c>
      <c r="F330" t="str">
        <f t="shared" si="11"/>
        <v>'NSC.csv'</v>
      </c>
    </row>
    <row r="331" spans="1:6">
      <c r="A331" s="1" t="s">
        <v>837</v>
      </c>
      <c r="D331" t="str">
        <f t="shared" si="10"/>
        <v>'NTAP'</v>
      </c>
      <c r="F331" t="str">
        <f t="shared" si="11"/>
        <v>'NTAP.csv'</v>
      </c>
    </row>
    <row r="332" spans="1:6">
      <c r="A332" s="1" t="s">
        <v>838</v>
      </c>
      <c r="D332" t="str">
        <f t="shared" si="10"/>
        <v>'NTRS'</v>
      </c>
      <c r="F332" t="str">
        <f t="shared" si="11"/>
        <v>'NTRS.csv'</v>
      </c>
    </row>
    <row r="333" spans="1:6">
      <c r="A333" s="1" t="s">
        <v>839</v>
      </c>
      <c r="D333" t="str">
        <f t="shared" si="10"/>
        <v>'NU'</v>
      </c>
      <c r="F333" t="str">
        <f t="shared" si="11"/>
        <v>'NU.csv'</v>
      </c>
    </row>
    <row r="334" spans="1:6">
      <c r="A334" s="1" t="s">
        <v>840</v>
      </c>
      <c r="D334" t="str">
        <f t="shared" si="10"/>
        <v>'NUE'</v>
      </c>
      <c r="F334" t="str">
        <f t="shared" si="11"/>
        <v>'NUE.csv'</v>
      </c>
    </row>
    <row r="335" spans="1:6">
      <c r="A335" s="1" t="s">
        <v>841</v>
      </c>
      <c r="D335" t="str">
        <f t="shared" si="10"/>
        <v>'NVDA'</v>
      </c>
      <c r="F335" t="str">
        <f t="shared" si="11"/>
        <v>'NVDA.csv'</v>
      </c>
    </row>
    <row r="336" spans="1:6">
      <c r="A336" s="1" t="s">
        <v>842</v>
      </c>
      <c r="D336" t="str">
        <f t="shared" si="10"/>
        <v>'NWL'</v>
      </c>
      <c r="F336" t="str">
        <f t="shared" si="11"/>
        <v>'NWL.csv'</v>
      </c>
    </row>
    <row r="337" spans="1:6">
      <c r="A337" s="1" t="s">
        <v>843</v>
      </c>
      <c r="D337" t="str">
        <f t="shared" si="10"/>
        <v>'NWSA'</v>
      </c>
      <c r="F337" t="str">
        <f t="shared" si="11"/>
        <v>'NWSA.csv'</v>
      </c>
    </row>
    <row r="338" spans="1:6">
      <c r="A338" s="1" t="s">
        <v>844</v>
      </c>
      <c r="D338" t="str">
        <f t="shared" si="10"/>
        <v>'NYX'</v>
      </c>
      <c r="F338" t="str">
        <f t="shared" si="11"/>
        <v>'NYX.csv'</v>
      </c>
    </row>
    <row r="339" spans="1:6">
      <c r="A339" s="1" t="s">
        <v>845</v>
      </c>
      <c r="D339" t="str">
        <f t="shared" si="10"/>
        <v>'OI'</v>
      </c>
      <c r="F339" t="str">
        <f t="shared" si="11"/>
        <v>'OI.csv'</v>
      </c>
    </row>
    <row r="340" spans="1:6">
      <c r="A340" s="1" t="s">
        <v>846</v>
      </c>
      <c r="D340" t="str">
        <f t="shared" si="10"/>
        <v>'OKE'</v>
      </c>
      <c r="F340" t="str">
        <f t="shared" si="11"/>
        <v>'OKE.csv'</v>
      </c>
    </row>
    <row r="341" spans="1:6">
      <c r="A341" s="1" t="s">
        <v>847</v>
      </c>
      <c r="D341" t="str">
        <f t="shared" si="10"/>
        <v>'OMC'</v>
      </c>
      <c r="F341" t="str">
        <f t="shared" si="11"/>
        <v>'OMC.csv'</v>
      </c>
    </row>
    <row r="342" spans="1:6">
      <c r="A342" s="1" t="s">
        <v>848</v>
      </c>
      <c r="D342" t="str">
        <f t="shared" si="10"/>
        <v>'ORCL'</v>
      </c>
      <c r="F342" t="str">
        <f t="shared" si="11"/>
        <v>'ORCL.csv'</v>
      </c>
    </row>
    <row r="343" spans="1:6">
      <c r="A343" s="1" t="s">
        <v>849</v>
      </c>
      <c r="D343" t="str">
        <f t="shared" si="10"/>
        <v>'ORLY'</v>
      </c>
      <c r="F343" t="str">
        <f t="shared" si="11"/>
        <v>'ORLY.csv'</v>
      </c>
    </row>
    <row r="344" spans="1:6">
      <c r="A344" s="1" t="s">
        <v>850</v>
      </c>
      <c r="D344" t="str">
        <f t="shared" si="10"/>
        <v>'OXY'</v>
      </c>
      <c r="F344" t="str">
        <f t="shared" si="11"/>
        <v>'OXY.csv'</v>
      </c>
    </row>
    <row r="345" spans="1:6">
      <c r="A345" s="1" t="s">
        <v>851</v>
      </c>
      <c r="D345" t="str">
        <f t="shared" si="10"/>
        <v>'PAYX'</v>
      </c>
      <c r="F345" t="str">
        <f t="shared" si="11"/>
        <v>'PAYX.csv'</v>
      </c>
    </row>
    <row r="346" spans="1:6">
      <c r="A346" s="1" t="s">
        <v>852</v>
      </c>
      <c r="D346" t="str">
        <f t="shared" si="10"/>
        <v>'PBCT'</v>
      </c>
      <c r="F346" t="str">
        <f t="shared" si="11"/>
        <v>'PBCT.csv'</v>
      </c>
    </row>
    <row r="347" spans="1:6">
      <c r="A347" s="1" t="s">
        <v>853</v>
      </c>
      <c r="D347" t="str">
        <f t="shared" si="10"/>
        <v>'PBI'</v>
      </c>
      <c r="F347" t="str">
        <f t="shared" si="11"/>
        <v>'PBI.csv'</v>
      </c>
    </row>
    <row r="348" spans="1:6">
      <c r="A348" s="1" t="s">
        <v>854</v>
      </c>
      <c r="D348" t="str">
        <f t="shared" si="10"/>
        <v>'PCAR'</v>
      </c>
      <c r="F348" t="str">
        <f t="shared" si="11"/>
        <v>'PCAR.csv'</v>
      </c>
    </row>
    <row r="349" spans="1:6">
      <c r="A349" s="1" t="s">
        <v>855</v>
      </c>
      <c r="D349" t="str">
        <f t="shared" si="10"/>
        <v>'PCG'</v>
      </c>
      <c r="F349" t="str">
        <f t="shared" si="11"/>
        <v>'PCG.csv'</v>
      </c>
    </row>
    <row r="350" spans="1:6">
      <c r="A350" s="1" t="s">
        <v>856</v>
      </c>
      <c r="D350" t="str">
        <f t="shared" si="10"/>
        <v>'PCL'</v>
      </c>
      <c r="F350" t="str">
        <f t="shared" si="11"/>
        <v>'PCL.csv'</v>
      </c>
    </row>
    <row r="351" spans="1:6">
      <c r="A351" s="1" t="s">
        <v>857</v>
      </c>
      <c r="D351" t="str">
        <f t="shared" si="10"/>
        <v>'PCLN'</v>
      </c>
      <c r="F351" t="str">
        <f t="shared" si="11"/>
        <v>'PCLN.csv'</v>
      </c>
    </row>
    <row r="352" spans="1:6">
      <c r="A352" s="1" t="s">
        <v>858</v>
      </c>
      <c r="D352" t="str">
        <f t="shared" si="10"/>
        <v>'PCP'</v>
      </c>
      <c r="F352" t="str">
        <f t="shared" si="11"/>
        <v>'PCP.csv'</v>
      </c>
    </row>
    <row r="353" spans="1:6">
      <c r="A353" s="1" t="s">
        <v>859</v>
      </c>
      <c r="D353" t="str">
        <f t="shared" si="10"/>
        <v>'PCS'</v>
      </c>
      <c r="F353" t="str">
        <f t="shared" si="11"/>
        <v>'PCS.csv'</v>
      </c>
    </row>
    <row r="354" spans="1:6">
      <c r="A354" s="1" t="s">
        <v>860</v>
      </c>
      <c r="D354" t="str">
        <f t="shared" si="10"/>
        <v>'PDCO'</v>
      </c>
      <c r="F354" t="str">
        <f t="shared" si="11"/>
        <v>'PDCO.csv'</v>
      </c>
    </row>
    <row r="355" spans="1:6">
      <c r="A355" s="1" t="s">
        <v>861</v>
      </c>
      <c r="D355" t="str">
        <f t="shared" si="10"/>
        <v>'PEG'</v>
      </c>
      <c r="F355" t="str">
        <f t="shared" si="11"/>
        <v>'PEG.csv'</v>
      </c>
    </row>
    <row r="356" spans="1:6">
      <c r="A356" s="1" t="s">
        <v>862</v>
      </c>
      <c r="D356" t="str">
        <f t="shared" si="10"/>
        <v>'PEP'</v>
      </c>
      <c r="F356" t="str">
        <f t="shared" si="11"/>
        <v>'PEP.csv'</v>
      </c>
    </row>
    <row r="357" spans="1:6">
      <c r="A357" s="1" t="s">
        <v>863</v>
      </c>
      <c r="D357" t="str">
        <f t="shared" si="10"/>
        <v>'PETM'</v>
      </c>
      <c r="F357" t="str">
        <f t="shared" si="11"/>
        <v>'PETM.csv'</v>
      </c>
    </row>
    <row r="358" spans="1:6">
      <c r="A358" s="1" t="s">
        <v>864</v>
      </c>
      <c r="D358" t="str">
        <f t="shared" si="10"/>
        <v>'PFE'</v>
      </c>
      <c r="F358" t="str">
        <f t="shared" si="11"/>
        <v>'PFE.csv'</v>
      </c>
    </row>
    <row r="359" spans="1:6">
      <c r="A359" s="1" t="s">
        <v>865</v>
      </c>
      <c r="D359" t="str">
        <f t="shared" si="10"/>
        <v>'PFG'</v>
      </c>
      <c r="F359" t="str">
        <f t="shared" si="11"/>
        <v>'PFG.csv'</v>
      </c>
    </row>
    <row r="360" spans="1:6">
      <c r="A360" s="1" t="s">
        <v>866</v>
      </c>
      <c r="D360" t="str">
        <f t="shared" si="10"/>
        <v>'PG'</v>
      </c>
      <c r="F360" t="str">
        <f t="shared" si="11"/>
        <v>'PG.csv'</v>
      </c>
    </row>
    <row r="361" spans="1:6">
      <c r="A361" s="1" t="s">
        <v>867</v>
      </c>
      <c r="D361" t="str">
        <f t="shared" si="10"/>
        <v>'PGR'</v>
      </c>
      <c r="F361" t="str">
        <f t="shared" si="11"/>
        <v>'PGR.csv'</v>
      </c>
    </row>
    <row r="362" spans="1:6">
      <c r="A362" s="1" t="s">
        <v>868</v>
      </c>
      <c r="D362" t="str">
        <f t="shared" si="10"/>
        <v>'PH'</v>
      </c>
      <c r="F362" t="str">
        <f t="shared" si="11"/>
        <v>'PH.csv'</v>
      </c>
    </row>
    <row r="363" spans="1:6">
      <c r="A363" s="1" t="s">
        <v>869</v>
      </c>
      <c r="D363" t="str">
        <f t="shared" si="10"/>
        <v>'PHM'</v>
      </c>
      <c r="F363" t="str">
        <f t="shared" si="11"/>
        <v>'PHM.csv'</v>
      </c>
    </row>
    <row r="364" spans="1:6">
      <c r="A364" s="1" t="s">
        <v>362</v>
      </c>
      <c r="D364" t="str">
        <f t="shared" si="10"/>
        <v>'PKI'</v>
      </c>
      <c r="F364" t="str">
        <f t="shared" si="11"/>
        <v>'PKI.csv'</v>
      </c>
    </row>
    <row r="365" spans="1:6">
      <c r="A365" s="1" t="s">
        <v>870</v>
      </c>
      <c r="D365" t="str">
        <f t="shared" si="10"/>
        <v>'PLD'</v>
      </c>
      <c r="F365" t="str">
        <f t="shared" si="11"/>
        <v>'PLD.csv'</v>
      </c>
    </row>
    <row r="366" spans="1:6">
      <c r="A366" s="1" t="s">
        <v>871</v>
      </c>
      <c r="D366" t="str">
        <f t="shared" si="10"/>
        <v>'PLL'</v>
      </c>
      <c r="F366" t="str">
        <f t="shared" si="11"/>
        <v>'PLL.csv'</v>
      </c>
    </row>
    <row r="367" spans="1:6">
      <c r="A367" s="1" t="s">
        <v>872</v>
      </c>
      <c r="D367" t="str">
        <f t="shared" si="10"/>
        <v>'PM'</v>
      </c>
      <c r="F367" t="str">
        <f t="shared" si="11"/>
        <v>'PM.csv'</v>
      </c>
    </row>
    <row r="368" spans="1:6">
      <c r="A368" s="1" t="s">
        <v>873</v>
      </c>
      <c r="D368" t="str">
        <f t="shared" si="10"/>
        <v>'PNC'</v>
      </c>
      <c r="F368" t="str">
        <f t="shared" si="11"/>
        <v>'PNC.csv'</v>
      </c>
    </row>
    <row r="369" spans="1:6">
      <c r="A369" s="1" t="s">
        <v>874</v>
      </c>
      <c r="D369" t="str">
        <f t="shared" si="10"/>
        <v>'PNR'</v>
      </c>
      <c r="F369" t="str">
        <f t="shared" si="11"/>
        <v>'PNR.csv'</v>
      </c>
    </row>
    <row r="370" spans="1:6">
      <c r="A370" s="1" t="s">
        <v>875</v>
      </c>
      <c r="D370" t="str">
        <f t="shared" si="10"/>
        <v>'PNW'</v>
      </c>
      <c r="F370" t="str">
        <f t="shared" si="11"/>
        <v>'PNW.csv'</v>
      </c>
    </row>
    <row r="371" spans="1:6">
      <c r="A371" s="1" t="s">
        <v>876</v>
      </c>
      <c r="D371" t="str">
        <f t="shared" si="10"/>
        <v>'POM'</v>
      </c>
      <c r="F371" t="str">
        <f t="shared" si="11"/>
        <v>'POM.csv'</v>
      </c>
    </row>
    <row r="372" spans="1:6">
      <c r="A372" s="1" t="s">
        <v>877</v>
      </c>
      <c r="D372" t="str">
        <f t="shared" si="10"/>
        <v>'PPG'</v>
      </c>
      <c r="F372" t="str">
        <f t="shared" si="11"/>
        <v>'PPG.csv'</v>
      </c>
    </row>
    <row r="373" spans="1:6">
      <c r="A373" s="1" t="s">
        <v>366</v>
      </c>
      <c r="D373" t="str">
        <f t="shared" si="10"/>
        <v>'PPL'</v>
      </c>
      <c r="F373" t="str">
        <f t="shared" si="11"/>
        <v>'PPL.csv'</v>
      </c>
    </row>
    <row r="374" spans="1:6">
      <c r="A374" s="1" t="s">
        <v>878</v>
      </c>
      <c r="D374" t="str">
        <f t="shared" si="10"/>
        <v>'PRGO'</v>
      </c>
      <c r="F374" t="str">
        <f t="shared" si="11"/>
        <v>'PRGO.csv'</v>
      </c>
    </row>
    <row r="375" spans="1:6">
      <c r="A375" s="1" t="s">
        <v>879</v>
      </c>
      <c r="D375" t="str">
        <f t="shared" si="10"/>
        <v>'PRU'</v>
      </c>
      <c r="F375" t="str">
        <f t="shared" si="11"/>
        <v>'PRU.csv'</v>
      </c>
    </row>
    <row r="376" spans="1:6">
      <c r="A376" s="1" t="s">
        <v>880</v>
      </c>
      <c r="D376" t="str">
        <f t="shared" si="10"/>
        <v>'PSA'</v>
      </c>
      <c r="F376" t="str">
        <f t="shared" si="11"/>
        <v>'PSA.csv'</v>
      </c>
    </row>
    <row r="377" spans="1:6">
      <c r="A377" s="1" t="s">
        <v>881</v>
      </c>
      <c r="D377" t="str">
        <f t="shared" si="10"/>
        <v>'PSX'</v>
      </c>
      <c r="F377" t="str">
        <f t="shared" si="11"/>
        <v>'PSX.csv'</v>
      </c>
    </row>
    <row r="378" spans="1:6">
      <c r="A378" s="1" t="s">
        <v>882</v>
      </c>
      <c r="D378" t="str">
        <f t="shared" si="10"/>
        <v>'PWR'</v>
      </c>
      <c r="F378" t="str">
        <f t="shared" si="11"/>
        <v>'PWR.csv'</v>
      </c>
    </row>
    <row r="379" spans="1:6">
      <c r="A379" s="1" t="s">
        <v>883</v>
      </c>
      <c r="D379" t="str">
        <f t="shared" si="10"/>
        <v>'PX'</v>
      </c>
      <c r="F379" t="str">
        <f t="shared" si="11"/>
        <v>'PX.csv'</v>
      </c>
    </row>
    <row r="380" spans="1:6">
      <c r="A380" s="1" t="s">
        <v>884</v>
      </c>
      <c r="D380" t="str">
        <f t="shared" si="10"/>
        <v>'PXD'</v>
      </c>
      <c r="F380" t="str">
        <f t="shared" si="11"/>
        <v>'PXD.csv'</v>
      </c>
    </row>
    <row r="381" spans="1:6">
      <c r="A381" s="1" t="s">
        <v>885</v>
      </c>
      <c r="D381" t="str">
        <f t="shared" si="10"/>
        <v>'QCOM'</v>
      </c>
      <c r="F381" t="str">
        <f t="shared" si="11"/>
        <v>'QCOM.csv'</v>
      </c>
    </row>
    <row r="382" spans="1:6">
      <c r="A382" s="1" t="s">
        <v>886</v>
      </c>
      <c r="D382" t="str">
        <f t="shared" si="10"/>
        <v>'QEP'</v>
      </c>
      <c r="F382" t="str">
        <f t="shared" si="11"/>
        <v>'QEP.csv'</v>
      </c>
    </row>
    <row r="383" spans="1:6">
      <c r="A383" s="1" t="s">
        <v>887</v>
      </c>
      <c r="D383" t="str">
        <f t="shared" si="10"/>
        <v>'R'</v>
      </c>
      <c r="F383" t="str">
        <f t="shared" si="11"/>
        <v>'R.csv'</v>
      </c>
    </row>
    <row r="384" spans="1:6">
      <c r="A384" s="1" t="s">
        <v>888</v>
      </c>
      <c r="D384" t="str">
        <f t="shared" si="10"/>
        <v>'RAI'</v>
      </c>
      <c r="F384" t="str">
        <f t="shared" si="11"/>
        <v>'RAI.csv'</v>
      </c>
    </row>
    <row r="385" spans="1:6">
      <c r="A385" s="1" t="s">
        <v>889</v>
      </c>
      <c r="D385" t="str">
        <f t="shared" si="10"/>
        <v>'RDC'</v>
      </c>
      <c r="F385" t="str">
        <f t="shared" si="11"/>
        <v>'RDC.csv'</v>
      </c>
    </row>
    <row r="386" spans="1:6">
      <c r="A386" s="1" t="s">
        <v>890</v>
      </c>
      <c r="D386" t="str">
        <f t="shared" ref="D386:D449" si="12">CONCATENATE("'",A386,"'")</f>
        <v>'RF'</v>
      </c>
      <c r="F386" t="str">
        <f t="shared" ref="F386:F449" si="13">CONCATENATE("'",A386,".csv'")</f>
        <v>'RF.csv'</v>
      </c>
    </row>
    <row r="387" spans="1:6">
      <c r="A387" s="1" t="s">
        <v>891</v>
      </c>
      <c r="D387" t="str">
        <f t="shared" si="12"/>
        <v>'RHI'</v>
      </c>
      <c r="F387" t="str">
        <f t="shared" si="13"/>
        <v>'RHI.csv'</v>
      </c>
    </row>
    <row r="388" spans="1:6">
      <c r="A388" s="1" t="s">
        <v>892</v>
      </c>
      <c r="D388" t="str">
        <f t="shared" si="12"/>
        <v>'RHT'</v>
      </c>
      <c r="F388" t="str">
        <f t="shared" si="13"/>
        <v>'RHT.csv'</v>
      </c>
    </row>
    <row r="389" spans="1:6">
      <c r="A389" s="1" t="s">
        <v>893</v>
      </c>
      <c r="D389" t="str">
        <f t="shared" si="12"/>
        <v>'RL'</v>
      </c>
      <c r="F389" t="str">
        <f t="shared" si="13"/>
        <v>'RL.csv'</v>
      </c>
    </row>
    <row r="390" spans="1:6">
      <c r="A390" s="1" t="s">
        <v>894</v>
      </c>
      <c r="D390" t="str">
        <f t="shared" si="12"/>
        <v>'ROK'</v>
      </c>
      <c r="F390" t="str">
        <f t="shared" si="13"/>
        <v>'ROK.csv'</v>
      </c>
    </row>
    <row r="391" spans="1:6">
      <c r="A391" s="1" t="s">
        <v>895</v>
      </c>
      <c r="D391" t="str">
        <f t="shared" si="12"/>
        <v>'ROP'</v>
      </c>
      <c r="F391" t="str">
        <f t="shared" si="13"/>
        <v>'ROP.csv'</v>
      </c>
    </row>
    <row r="392" spans="1:6">
      <c r="A392" s="1" t="s">
        <v>896</v>
      </c>
      <c r="D392" t="str">
        <f t="shared" si="12"/>
        <v>'ROST'</v>
      </c>
      <c r="F392" t="str">
        <f t="shared" si="13"/>
        <v>'ROST.csv'</v>
      </c>
    </row>
    <row r="393" spans="1:6">
      <c r="A393" s="1" t="s">
        <v>897</v>
      </c>
      <c r="D393" t="str">
        <f t="shared" si="12"/>
        <v>'RRC'</v>
      </c>
      <c r="F393" t="str">
        <f t="shared" si="13"/>
        <v>'RRC.csv'</v>
      </c>
    </row>
    <row r="394" spans="1:6">
      <c r="A394" s="1" t="s">
        <v>898</v>
      </c>
      <c r="D394" t="str">
        <f t="shared" si="12"/>
        <v>'RRD'</v>
      </c>
      <c r="F394" t="str">
        <f t="shared" si="13"/>
        <v>'RRD.csv'</v>
      </c>
    </row>
    <row r="395" spans="1:6">
      <c r="A395" s="1" t="s">
        <v>899</v>
      </c>
      <c r="D395" t="str">
        <f t="shared" si="12"/>
        <v>'RSG'</v>
      </c>
      <c r="F395" t="str">
        <f t="shared" si="13"/>
        <v>'RSG.csv'</v>
      </c>
    </row>
    <row r="396" spans="1:6">
      <c r="A396" s="1" t="s">
        <v>900</v>
      </c>
      <c r="D396" t="str">
        <f t="shared" si="12"/>
        <v>'RTN'</v>
      </c>
      <c r="F396" t="str">
        <f t="shared" si="13"/>
        <v>'RTN.csv'</v>
      </c>
    </row>
    <row r="397" spans="1:6">
      <c r="A397" s="1" t="s">
        <v>418</v>
      </c>
      <c r="D397" t="str">
        <f t="shared" si="12"/>
        <v>'S'</v>
      </c>
      <c r="F397" t="str">
        <f t="shared" si="13"/>
        <v>'S.csv'</v>
      </c>
    </row>
    <row r="398" spans="1:6">
      <c r="A398" s="1" t="s">
        <v>901</v>
      </c>
      <c r="D398" t="str">
        <f t="shared" si="12"/>
        <v>'SAI'</v>
      </c>
      <c r="F398" t="str">
        <f t="shared" si="13"/>
        <v>'SAI.csv'</v>
      </c>
    </row>
    <row r="399" spans="1:6">
      <c r="A399" s="1" t="s">
        <v>902</v>
      </c>
      <c r="D399" t="str">
        <f t="shared" si="12"/>
        <v>'SBUX'</v>
      </c>
      <c r="F399" t="str">
        <f t="shared" si="13"/>
        <v>'SBUX.csv'</v>
      </c>
    </row>
    <row r="400" spans="1:6">
      <c r="A400" s="1" t="s">
        <v>903</v>
      </c>
      <c r="D400" t="str">
        <f t="shared" si="12"/>
        <v>'SCG'</v>
      </c>
      <c r="F400" t="str">
        <f t="shared" si="13"/>
        <v>'SCG.csv'</v>
      </c>
    </row>
    <row r="401" spans="1:6">
      <c r="A401" s="1" t="s">
        <v>904</v>
      </c>
      <c r="D401" t="str">
        <f t="shared" si="12"/>
        <v>'SCHW'</v>
      </c>
      <c r="F401" t="str">
        <f t="shared" si="13"/>
        <v>'SCHW.csv'</v>
      </c>
    </row>
    <row r="402" spans="1:6">
      <c r="A402" s="1" t="s">
        <v>905</v>
      </c>
      <c r="D402" t="str">
        <f t="shared" si="12"/>
        <v>'SE'</v>
      </c>
      <c r="F402" t="str">
        <f t="shared" si="13"/>
        <v>'SE.csv'</v>
      </c>
    </row>
    <row r="403" spans="1:6">
      <c r="A403" s="1" t="s">
        <v>906</v>
      </c>
      <c r="D403" t="str">
        <f t="shared" si="12"/>
        <v>'SEE'</v>
      </c>
      <c r="F403" t="str">
        <f t="shared" si="13"/>
        <v>'SEE.csv'</v>
      </c>
    </row>
    <row r="404" spans="1:6">
      <c r="A404" s="1" t="s">
        <v>907</v>
      </c>
      <c r="D404" t="str">
        <f t="shared" si="12"/>
        <v>'SHW'</v>
      </c>
      <c r="F404" t="str">
        <f t="shared" si="13"/>
        <v>'SHW.csv'</v>
      </c>
    </row>
    <row r="405" spans="1:6">
      <c r="A405" s="1" t="s">
        <v>908</v>
      </c>
      <c r="D405" t="str">
        <f t="shared" si="12"/>
        <v>'SIAL'</v>
      </c>
      <c r="F405" t="str">
        <f t="shared" si="13"/>
        <v>'SIAL.csv'</v>
      </c>
    </row>
    <row r="406" spans="1:6">
      <c r="A406" s="1" t="s">
        <v>909</v>
      </c>
      <c r="D406" t="str">
        <f t="shared" si="12"/>
        <v>'SJM'</v>
      </c>
      <c r="F406" t="str">
        <f t="shared" si="13"/>
        <v>'SJM.csv'</v>
      </c>
    </row>
    <row r="407" spans="1:6">
      <c r="A407" s="1" t="s">
        <v>910</v>
      </c>
      <c r="D407" t="str">
        <f t="shared" si="12"/>
        <v>'SLB'</v>
      </c>
      <c r="F407" t="str">
        <f t="shared" si="13"/>
        <v>'SLB.csv'</v>
      </c>
    </row>
    <row r="408" spans="1:6">
      <c r="A408" s="1" t="s">
        <v>911</v>
      </c>
      <c r="D408" t="str">
        <f t="shared" si="12"/>
        <v>'SLM'</v>
      </c>
      <c r="F408" t="str">
        <f t="shared" si="13"/>
        <v>'SLM.csv'</v>
      </c>
    </row>
    <row r="409" spans="1:6">
      <c r="A409" s="1" t="s">
        <v>912</v>
      </c>
      <c r="D409" t="str">
        <f t="shared" si="12"/>
        <v>'SNA'</v>
      </c>
      <c r="F409" t="str">
        <f t="shared" si="13"/>
        <v>'SNA.csv'</v>
      </c>
    </row>
    <row r="410" spans="1:6">
      <c r="A410" s="1" t="s">
        <v>913</v>
      </c>
      <c r="D410" t="str">
        <f t="shared" si="12"/>
        <v>'SNDK'</v>
      </c>
      <c r="F410" t="str">
        <f t="shared" si="13"/>
        <v>'SNDK.csv'</v>
      </c>
    </row>
    <row r="411" spans="1:6">
      <c r="A411" s="1" t="s">
        <v>914</v>
      </c>
      <c r="D411" t="str">
        <f t="shared" si="12"/>
        <v>'SNI'</v>
      </c>
      <c r="F411" t="str">
        <f t="shared" si="13"/>
        <v>'SNI.csv'</v>
      </c>
    </row>
    <row r="412" spans="1:6">
      <c r="A412" s="1" t="s">
        <v>915</v>
      </c>
      <c r="D412" t="str">
        <f t="shared" si="12"/>
        <v>'SO'</v>
      </c>
      <c r="F412" t="str">
        <f t="shared" si="13"/>
        <v>'SO.csv'</v>
      </c>
    </row>
    <row r="413" spans="1:6">
      <c r="A413" s="1" t="s">
        <v>916</v>
      </c>
      <c r="D413" t="str">
        <f t="shared" si="12"/>
        <v>'SPG'</v>
      </c>
      <c r="F413" t="str">
        <f t="shared" si="13"/>
        <v>'SPG.csv'</v>
      </c>
    </row>
    <row r="414" spans="1:6">
      <c r="A414" s="1" t="s">
        <v>917</v>
      </c>
      <c r="D414" t="str">
        <f t="shared" si="12"/>
        <v>'SPLS'</v>
      </c>
      <c r="F414" t="str">
        <f t="shared" si="13"/>
        <v>'SPLS.csv'</v>
      </c>
    </row>
    <row r="415" spans="1:6">
      <c r="A415" s="1" t="s">
        <v>918</v>
      </c>
      <c r="D415" t="str">
        <f t="shared" si="12"/>
        <v>'SRCL'</v>
      </c>
      <c r="F415" t="str">
        <f t="shared" si="13"/>
        <v>'SRCL.csv'</v>
      </c>
    </row>
    <row r="416" spans="1:6">
      <c r="A416" s="1" t="s">
        <v>919</v>
      </c>
      <c r="D416" t="str">
        <f t="shared" si="12"/>
        <v>'SRE'</v>
      </c>
      <c r="F416" t="str">
        <f t="shared" si="13"/>
        <v>'SRE.csv'</v>
      </c>
    </row>
    <row r="417" spans="1:6">
      <c r="A417" s="1" t="s">
        <v>920</v>
      </c>
      <c r="D417" t="str">
        <f t="shared" si="12"/>
        <v>'STI'</v>
      </c>
      <c r="F417" t="str">
        <f t="shared" si="13"/>
        <v>'STI.csv'</v>
      </c>
    </row>
    <row r="418" spans="1:6">
      <c r="A418" s="1" t="s">
        <v>921</v>
      </c>
      <c r="D418" t="str">
        <f t="shared" si="12"/>
        <v>'STJ'</v>
      </c>
      <c r="F418" t="str">
        <f t="shared" si="13"/>
        <v>'STJ.csv'</v>
      </c>
    </row>
    <row r="419" spans="1:6">
      <c r="A419" s="1" t="s">
        <v>922</v>
      </c>
      <c r="D419" t="str">
        <f t="shared" si="12"/>
        <v>'STT'</v>
      </c>
      <c r="F419" t="str">
        <f t="shared" si="13"/>
        <v>'STT.csv'</v>
      </c>
    </row>
    <row r="420" spans="1:6">
      <c r="A420" s="1" t="s">
        <v>923</v>
      </c>
      <c r="D420" t="str">
        <f t="shared" si="12"/>
        <v>'STX'</v>
      </c>
      <c r="F420" t="str">
        <f t="shared" si="13"/>
        <v>'STX.csv'</v>
      </c>
    </row>
    <row r="421" spans="1:6">
      <c r="A421" s="1" t="s">
        <v>924</v>
      </c>
      <c r="D421" t="str">
        <f t="shared" si="12"/>
        <v>'STZ'</v>
      </c>
      <c r="F421" t="str">
        <f t="shared" si="13"/>
        <v>'STZ.csv'</v>
      </c>
    </row>
    <row r="422" spans="1:6">
      <c r="A422" s="1" t="s">
        <v>925</v>
      </c>
      <c r="D422" t="str">
        <f t="shared" si="12"/>
        <v>'SWK'</v>
      </c>
      <c r="F422" t="str">
        <f t="shared" si="13"/>
        <v>'SWK.csv'</v>
      </c>
    </row>
    <row r="423" spans="1:6">
      <c r="A423" s="1" t="s">
        <v>926</v>
      </c>
      <c r="D423" t="str">
        <f t="shared" si="12"/>
        <v>'SWN'</v>
      </c>
      <c r="F423" t="str">
        <f t="shared" si="13"/>
        <v>'SWN.csv'</v>
      </c>
    </row>
    <row r="424" spans="1:6">
      <c r="A424" s="1" t="s">
        <v>927</v>
      </c>
      <c r="D424" t="str">
        <f t="shared" si="12"/>
        <v>'SWY'</v>
      </c>
      <c r="F424" t="str">
        <f t="shared" si="13"/>
        <v>'SWY.csv'</v>
      </c>
    </row>
    <row r="425" spans="1:6">
      <c r="A425" s="1" t="s">
        <v>928</v>
      </c>
      <c r="D425" t="str">
        <f t="shared" si="12"/>
        <v>'SYK'</v>
      </c>
      <c r="F425" t="str">
        <f t="shared" si="13"/>
        <v>'SYK.csv'</v>
      </c>
    </row>
    <row r="426" spans="1:6">
      <c r="A426" s="1" t="s">
        <v>929</v>
      </c>
      <c r="D426" t="str">
        <f t="shared" si="12"/>
        <v>'SYMC'</v>
      </c>
      <c r="F426" t="str">
        <f t="shared" si="13"/>
        <v>'SYMC.csv'</v>
      </c>
    </row>
    <row r="427" spans="1:6">
      <c r="A427" s="1" t="s">
        <v>930</v>
      </c>
      <c r="D427" t="str">
        <f t="shared" si="12"/>
        <v>'SYY'</v>
      </c>
      <c r="F427" t="str">
        <f t="shared" si="13"/>
        <v>'SYY.csv'</v>
      </c>
    </row>
    <row r="428" spans="1:6">
      <c r="A428" s="1" t="s">
        <v>442</v>
      </c>
      <c r="D428" t="str">
        <f t="shared" si="12"/>
        <v>'T'</v>
      </c>
      <c r="F428" t="str">
        <f t="shared" si="13"/>
        <v>'T.csv'</v>
      </c>
    </row>
    <row r="429" spans="1:6">
      <c r="A429" s="1" t="s">
        <v>931</v>
      </c>
      <c r="D429" t="str">
        <f t="shared" si="12"/>
        <v>'TAP'</v>
      </c>
      <c r="F429" t="str">
        <f t="shared" si="13"/>
        <v>'TAP.csv'</v>
      </c>
    </row>
    <row r="430" spans="1:6">
      <c r="A430" s="1" t="s">
        <v>932</v>
      </c>
      <c r="D430" t="str">
        <f t="shared" si="12"/>
        <v>'TDC'</v>
      </c>
      <c r="F430" t="str">
        <f t="shared" si="13"/>
        <v>'TDC.csv'</v>
      </c>
    </row>
    <row r="431" spans="1:6">
      <c r="A431" s="1" t="s">
        <v>933</v>
      </c>
      <c r="D431" t="str">
        <f t="shared" si="12"/>
        <v>'TE'</v>
      </c>
      <c r="F431" t="str">
        <f t="shared" si="13"/>
        <v>'TE.csv'</v>
      </c>
    </row>
    <row r="432" spans="1:6">
      <c r="A432" s="1" t="s">
        <v>934</v>
      </c>
      <c r="D432" t="str">
        <f t="shared" si="12"/>
        <v>'TEG'</v>
      </c>
      <c r="F432" t="str">
        <f t="shared" si="13"/>
        <v>'TEG.csv'</v>
      </c>
    </row>
    <row r="433" spans="1:6">
      <c r="A433" s="1" t="s">
        <v>935</v>
      </c>
      <c r="D433" t="str">
        <f t="shared" si="12"/>
        <v>'TEL'</v>
      </c>
      <c r="F433" t="str">
        <f t="shared" si="13"/>
        <v>'TEL.csv'</v>
      </c>
    </row>
    <row r="434" spans="1:6">
      <c r="A434" s="1" t="s">
        <v>936</v>
      </c>
      <c r="D434" t="str">
        <f t="shared" si="12"/>
        <v>'TER'</v>
      </c>
      <c r="F434" t="str">
        <f t="shared" si="13"/>
        <v>'TER.csv'</v>
      </c>
    </row>
    <row r="435" spans="1:6">
      <c r="A435" s="1" t="s">
        <v>937</v>
      </c>
      <c r="D435" t="str">
        <f t="shared" si="12"/>
        <v>'TGT'</v>
      </c>
      <c r="F435" t="str">
        <f t="shared" si="13"/>
        <v>'TGT.csv'</v>
      </c>
    </row>
    <row r="436" spans="1:6">
      <c r="A436" s="1" t="s">
        <v>938</v>
      </c>
      <c r="D436" t="str">
        <f t="shared" si="12"/>
        <v>'THC'</v>
      </c>
      <c r="F436" t="str">
        <f t="shared" si="13"/>
        <v>'THC.csv'</v>
      </c>
    </row>
    <row r="437" spans="1:6">
      <c r="A437" s="1" t="s">
        <v>939</v>
      </c>
      <c r="D437" t="str">
        <f t="shared" si="12"/>
        <v>'TIE'</v>
      </c>
      <c r="F437" t="str">
        <f t="shared" si="13"/>
        <v>'TIE.csv'</v>
      </c>
    </row>
    <row r="438" spans="1:6">
      <c r="A438" s="1" t="s">
        <v>940</v>
      </c>
      <c r="D438" t="str">
        <f t="shared" si="12"/>
        <v>'TIF'</v>
      </c>
      <c r="F438" t="str">
        <f t="shared" si="13"/>
        <v>'TIF.csv'</v>
      </c>
    </row>
    <row r="439" spans="1:6">
      <c r="A439" s="1" t="s">
        <v>941</v>
      </c>
      <c r="D439" t="str">
        <f t="shared" si="12"/>
        <v>'TJX'</v>
      </c>
      <c r="F439" t="str">
        <f t="shared" si="13"/>
        <v>'TJX.csv'</v>
      </c>
    </row>
    <row r="440" spans="1:6">
      <c r="A440" s="1" t="s">
        <v>942</v>
      </c>
      <c r="D440" t="str">
        <f t="shared" si="12"/>
        <v>'TMK'</v>
      </c>
      <c r="F440" t="str">
        <f t="shared" si="13"/>
        <v>'TMK.csv'</v>
      </c>
    </row>
    <row r="441" spans="1:6">
      <c r="A441" s="1" t="s">
        <v>943</v>
      </c>
      <c r="D441" t="str">
        <f t="shared" si="12"/>
        <v>'TMO'</v>
      </c>
      <c r="F441" t="str">
        <f t="shared" si="13"/>
        <v>'TMO.csv'</v>
      </c>
    </row>
    <row r="442" spans="1:6">
      <c r="A442" s="1" t="s">
        <v>944</v>
      </c>
      <c r="D442" t="str">
        <f t="shared" si="12"/>
        <v>'TRIP'</v>
      </c>
      <c r="F442" t="str">
        <f t="shared" si="13"/>
        <v>'TRIP.csv'</v>
      </c>
    </row>
    <row r="443" spans="1:6">
      <c r="A443" s="1" t="s">
        <v>945</v>
      </c>
      <c r="D443" t="str">
        <f t="shared" si="12"/>
        <v>'TROW'</v>
      </c>
      <c r="F443" t="str">
        <f t="shared" si="13"/>
        <v>'TROW.csv'</v>
      </c>
    </row>
    <row r="444" spans="1:6">
      <c r="A444" s="1" t="s">
        <v>946</v>
      </c>
      <c r="D444" t="str">
        <f t="shared" si="12"/>
        <v>'TRV'</v>
      </c>
      <c r="F444" t="str">
        <f t="shared" si="13"/>
        <v>'TRV.csv'</v>
      </c>
    </row>
    <row r="445" spans="1:6">
      <c r="A445" s="1" t="s">
        <v>947</v>
      </c>
      <c r="D445" t="str">
        <f t="shared" si="12"/>
        <v>'TSN'</v>
      </c>
      <c r="F445" t="str">
        <f t="shared" si="13"/>
        <v>'TSN.csv'</v>
      </c>
    </row>
    <row r="446" spans="1:6">
      <c r="A446" s="1" t="s">
        <v>948</v>
      </c>
      <c r="D446" t="str">
        <f t="shared" si="12"/>
        <v>'TSO'</v>
      </c>
      <c r="F446" t="str">
        <f t="shared" si="13"/>
        <v>'TSO.csv'</v>
      </c>
    </row>
    <row r="447" spans="1:6">
      <c r="A447" s="1" t="s">
        <v>949</v>
      </c>
      <c r="D447" t="str">
        <f t="shared" si="12"/>
        <v>'TSS'</v>
      </c>
      <c r="F447" t="str">
        <f t="shared" si="13"/>
        <v>'TSS.csv'</v>
      </c>
    </row>
    <row r="448" spans="1:6">
      <c r="A448" s="1" t="s">
        <v>950</v>
      </c>
      <c r="D448" t="str">
        <f t="shared" si="12"/>
        <v>'TWC'</v>
      </c>
      <c r="F448" t="str">
        <f t="shared" si="13"/>
        <v>'TWC.csv'</v>
      </c>
    </row>
    <row r="449" spans="1:6">
      <c r="A449" s="1" t="s">
        <v>951</v>
      </c>
      <c r="D449" t="str">
        <f t="shared" si="12"/>
        <v>'TWX'</v>
      </c>
      <c r="F449" t="str">
        <f t="shared" si="13"/>
        <v>'TWX.csv'</v>
      </c>
    </row>
    <row r="450" spans="1:6">
      <c r="A450" s="1" t="s">
        <v>952</v>
      </c>
      <c r="D450" t="str">
        <f t="shared" ref="D450:D500" si="14">CONCATENATE("'",A450,"'")</f>
        <v>'TXN'</v>
      </c>
      <c r="F450" t="str">
        <f t="shared" ref="F450:F500" si="15">CONCATENATE("'",A450,".csv'")</f>
        <v>'TXN.csv'</v>
      </c>
    </row>
    <row r="451" spans="1:6">
      <c r="A451" s="1" t="s">
        <v>953</v>
      </c>
      <c r="D451" t="str">
        <f t="shared" si="14"/>
        <v>'TXT'</v>
      </c>
      <c r="F451" t="str">
        <f t="shared" si="15"/>
        <v>'TXT.csv'</v>
      </c>
    </row>
    <row r="452" spans="1:6">
      <c r="A452" s="1" t="s">
        <v>954</v>
      </c>
      <c r="D452" t="str">
        <f t="shared" si="14"/>
        <v>'TYC'</v>
      </c>
      <c r="F452" t="str">
        <f t="shared" si="15"/>
        <v>'TYC.csv'</v>
      </c>
    </row>
    <row r="453" spans="1:6">
      <c r="A453" s="1" t="s">
        <v>955</v>
      </c>
      <c r="D453" t="str">
        <f t="shared" si="14"/>
        <v>'UNH'</v>
      </c>
      <c r="F453" t="str">
        <f t="shared" si="15"/>
        <v>'UNH.csv'</v>
      </c>
    </row>
    <row r="454" spans="1:6">
      <c r="A454" s="1" t="s">
        <v>956</v>
      </c>
      <c r="D454" t="str">
        <f t="shared" si="14"/>
        <v>'UNM'</v>
      </c>
      <c r="F454" t="str">
        <f t="shared" si="15"/>
        <v>'UNM.csv'</v>
      </c>
    </row>
    <row r="455" spans="1:6">
      <c r="A455" s="1" t="s">
        <v>957</v>
      </c>
      <c r="D455" t="str">
        <f t="shared" si="14"/>
        <v>'UNP'</v>
      </c>
      <c r="F455" t="str">
        <f t="shared" si="15"/>
        <v>'UNP.csv'</v>
      </c>
    </row>
    <row r="456" spans="1:6">
      <c r="A456" s="1" t="s">
        <v>958</v>
      </c>
      <c r="D456" t="str">
        <f t="shared" si="14"/>
        <v>'UPS'</v>
      </c>
      <c r="F456" t="str">
        <f t="shared" si="15"/>
        <v>'UPS.csv'</v>
      </c>
    </row>
    <row r="457" spans="1:6">
      <c r="A457" s="1" t="s">
        <v>959</v>
      </c>
      <c r="D457" t="str">
        <f t="shared" si="14"/>
        <v>'URBN'</v>
      </c>
      <c r="F457" t="str">
        <f t="shared" si="15"/>
        <v>'URBN.csv'</v>
      </c>
    </row>
    <row r="458" spans="1:6">
      <c r="A458" s="1" t="s">
        <v>960</v>
      </c>
      <c r="D458" t="str">
        <f t="shared" si="14"/>
        <v>'USB'</v>
      </c>
      <c r="F458" t="str">
        <f t="shared" si="15"/>
        <v>'USB.csv'</v>
      </c>
    </row>
    <row r="459" spans="1:6">
      <c r="A459" s="1" t="s">
        <v>961</v>
      </c>
      <c r="D459" t="str">
        <f t="shared" si="14"/>
        <v>'UTX'</v>
      </c>
      <c r="F459" t="str">
        <f t="shared" si="15"/>
        <v>'UTX.csv'</v>
      </c>
    </row>
    <row r="460" spans="1:6">
      <c r="A460" s="1" t="s">
        <v>962</v>
      </c>
      <c r="D460" t="str">
        <f t="shared" si="14"/>
        <v>'V'</v>
      </c>
      <c r="F460" t="str">
        <f t="shared" si="15"/>
        <v>'V.csv'</v>
      </c>
    </row>
    <row r="461" spans="1:6">
      <c r="A461" s="1" t="s">
        <v>963</v>
      </c>
      <c r="D461" t="str">
        <f t="shared" si="14"/>
        <v>'VAR'</v>
      </c>
      <c r="F461" t="str">
        <f t="shared" si="15"/>
        <v>'VAR.csv'</v>
      </c>
    </row>
    <row r="462" spans="1:6">
      <c r="A462" s="1" t="s">
        <v>964</v>
      </c>
      <c r="D462" t="str">
        <f t="shared" si="14"/>
        <v>'VFC'</v>
      </c>
      <c r="F462" t="str">
        <f t="shared" si="15"/>
        <v>'VFC.csv'</v>
      </c>
    </row>
    <row r="463" spans="1:6">
      <c r="A463" s="1" t="s">
        <v>965</v>
      </c>
      <c r="D463" t="str">
        <f t="shared" si="14"/>
        <v>'VIAB'</v>
      </c>
      <c r="F463" t="str">
        <f t="shared" si="15"/>
        <v>'VIAB.csv'</v>
      </c>
    </row>
    <row r="464" spans="1:6">
      <c r="A464" s="1" t="s">
        <v>966</v>
      </c>
      <c r="D464" t="str">
        <f t="shared" si="14"/>
        <v>'VLO'</v>
      </c>
      <c r="F464" t="str">
        <f t="shared" si="15"/>
        <v>'VLO.csv'</v>
      </c>
    </row>
    <row r="465" spans="1:6">
      <c r="A465" s="1" t="s">
        <v>967</v>
      </c>
      <c r="D465" t="str">
        <f t="shared" si="14"/>
        <v>'VMC'</v>
      </c>
      <c r="F465" t="str">
        <f t="shared" si="15"/>
        <v>'VMC.csv'</v>
      </c>
    </row>
    <row r="466" spans="1:6">
      <c r="A466" s="1" t="s">
        <v>968</v>
      </c>
      <c r="D466" t="str">
        <f t="shared" si="14"/>
        <v>'VNO'</v>
      </c>
      <c r="F466" t="str">
        <f t="shared" si="15"/>
        <v>'VNO.csv'</v>
      </c>
    </row>
    <row r="467" spans="1:6">
      <c r="A467" s="1" t="s">
        <v>969</v>
      </c>
      <c r="D467" t="str">
        <f t="shared" si="14"/>
        <v>'VRSN'</v>
      </c>
      <c r="F467" t="str">
        <f t="shared" si="15"/>
        <v>'VRSN.csv'</v>
      </c>
    </row>
    <row r="468" spans="1:6">
      <c r="A468" s="1" t="s">
        <v>970</v>
      </c>
      <c r="D468" t="str">
        <f t="shared" si="14"/>
        <v>'VTR'</v>
      </c>
      <c r="F468" t="str">
        <f t="shared" si="15"/>
        <v>'VTR.csv'</v>
      </c>
    </row>
    <row r="469" spans="1:6">
      <c r="A469" s="1" t="s">
        <v>971</v>
      </c>
      <c r="D469" t="str">
        <f t="shared" si="14"/>
        <v>'VZ'</v>
      </c>
      <c r="F469" t="str">
        <f t="shared" si="15"/>
        <v>'VZ.csv'</v>
      </c>
    </row>
    <row r="470" spans="1:6">
      <c r="A470" s="1" t="s">
        <v>972</v>
      </c>
      <c r="D470" t="str">
        <f t="shared" si="14"/>
        <v>'WAG'</v>
      </c>
      <c r="F470" t="str">
        <f t="shared" si="15"/>
        <v>'WAG.csv'</v>
      </c>
    </row>
    <row r="471" spans="1:6">
      <c r="A471" s="1" t="s">
        <v>973</v>
      </c>
      <c r="D471" t="str">
        <f t="shared" si="14"/>
        <v>'WAT'</v>
      </c>
      <c r="F471" t="str">
        <f t="shared" si="15"/>
        <v>'WAT.csv'</v>
      </c>
    </row>
    <row r="472" spans="1:6">
      <c r="A472" s="1" t="s">
        <v>974</v>
      </c>
      <c r="D472" t="str">
        <f t="shared" si="14"/>
        <v>'WDC'</v>
      </c>
      <c r="F472" t="str">
        <f t="shared" si="15"/>
        <v>'WDC.csv'</v>
      </c>
    </row>
    <row r="473" spans="1:6">
      <c r="A473" s="1" t="s">
        <v>975</v>
      </c>
      <c r="D473" t="str">
        <f t="shared" si="14"/>
        <v>'WEC'</v>
      </c>
      <c r="F473" t="str">
        <f t="shared" si="15"/>
        <v>'WEC.csv'</v>
      </c>
    </row>
    <row r="474" spans="1:6">
      <c r="A474" s="1" t="s">
        <v>976</v>
      </c>
      <c r="D474" t="str">
        <f t="shared" si="14"/>
        <v>'WFC'</v>
      </c>
      <c r="F474" t="str">
        <f t="shared" si="15"/>
        <v>'WFC.csv'</v>
      </c>
    </row>
    <row r="475" spans="1:6">
      <c r="A475" s="1" t="s">
        <v>977</v>
      </c>
      <c r="D475" t="str">
        <f t="shared" si="14"/>
        <v>'WFM'</v>
      </c>
      <c r="F475" t="str">
        <f t="shared" si="15"/>
        <v>'WFM.csv'</v>
      </c>
    </row>
    <row r="476" spans="1:6">
      <c r="A476" s="1" t="s">
        <v>978</v>
      </c>
      <c r="D476" t="str">
        <f t="shared" si="14"/>
        <v>'WHR'</v>
      </c>
      <c r="F476" t="str">
        <f t="shared" si="15"/>
        <v>'WHR.csv'</v>
      </c>
    </row>
    <row r="477" spans="1:6">
      <c r="A477" s="1" t="s">
        <v>979</v>
      </c>
      <c r="D477" t="str">
        <f t="shared" si="14"/>
        <v>'WIN'</v>
      </c>
      <c r="F477" t="str">
        <f t="shared" si="15"/>
        <v>'WIN.csv'</v>
      </c>
    </row>
    <row r="478" spans="1:6">
      <c r="A478" s="1" t="s">
        <v>980</v>
      </c>
      <c r="D478" t="str">
        <f t="shared" si="14"/>
        <v>'WLP'</v>
      </c>
      <c r="F478" t="str">
        <f t="shared" si="15"/>
        <v>'WLP.csv'</v>
      </c>
    </row>
    <row r="479" spans="1:6">
      <c r="A479" s="1" t="s">
        <v>981</v>
      </c>
      <c r="D479" t="str">
        <f t="shared" si="14"/>
        <v>'WM'</v>
      </c>
      <c r="F479" t="str">
        <f t="shared" si="15"/>
        <v>'WM.csv'</v>
      </c>
    </row>
    <row r="480" spans="1:6">
      <c r="A480" s="1" t="s">
        <v>982</v>
      </c>
      <c r="D480" t="str">
        <f t="shared" si="14"/>
        <v>'WMB'</v>
      </c>
      <c r="F480" t="str">
        <f t="shared" si="15"/>
        <v>'WMB.csv'</v>
      </c>
    </row>
    <row r="481" spans="1:6">
      <c r="A481" s="1" t="s">
        <v>983</v>
      </c>
      <c r="D481" t="str">
        <f t="shared" si="14"/>
        <v>'WMT'</v>
      </c>
      <c r="F481" t="str">
        <f t="shared" si="15"/>
        <v>'WMT.csv'</v>
      </c>
    </row>
    <row r="482" spans="1:6">
      <c r="A482" s="1" t="s">
        <v>984</v>
      </c>
      <c r="D482" t="str">
        <f t="shared" si="14"/>
        <v>'WPI'</v>
      </c>
      <c r="F482" t="str">
        <f t="shared" si="15"/>
        <v>'WPI.csv'</v>
      </c>
    </row>
    <row r="483" spans="1:6">
      <c r="A483" s="1" t="s">
        <v>985</v>
      </c>
      <c r="D483" t="str">
        <f t="shared" si="14"/>
        <v>'WPO'</v>
      </c>
      <c r="F483" t="str">
        <f t="shared" si="15"/>
        <v>'WPO.csv'</v>
      </c>
    </row>
    <row r="484" spans="1:6">
      <c r="A484" s="1" t="s">
        <v>986</v>
      </c>
      <c r="D484" t="str">
        <f t="shared" si="14"/>
        <v>'WPX'</v>
      </c>
      <c r="F484" t="str">
        <f t="shared" si="15"/>
        <v>'WPX.csv'</v>
      </c>
    </row>
    <row r="485" spans="1:6">
      <c r="A485" s="1" t="s">
        <v>987</v>
      </c>
      <c r="D485" t="str">
        <f t="shared" si="14"/>
        <v>'WU'</v>
      </c>
      <c r="F485" t="str">
        <f t="shared" si="15"/>
        <v>'WU.csv'</v>
      </c>
    </row>
    <row r="486" spans="1:6">
      <c r="A486" s="1" t="s">
        <v>988</v>
      </c>
      <c r="D486" t="str">
        <f t="shared" si="14"/>
        <v>'WY'</v>
      </c>
      <c r="F486" t="str">
        <f t="shared" si="15"/>
        <v>'WY.csv'</v>
      </c>
    </row>
    <row r="487" spans="1:6">
      <c r="A487" s="1" t="s">
        <v>989</v>
      </c>
      <c r="D487" t="str">
        <f t="shared" si="14"/>
        <v>'WYN'</v>
      </c>
      <c r="F487" t="str">
        <f t="shared" si="15"/>
        <v>'WYN.csv'</v>
      </c>
    </row>
    <row r="488" spans="1:6">
      <c r="A488" s="1" t="s">
        <v>990</v>
      </c>
      <c r="D488" t="str">
        <f t="shared" si="14"/>
        <v>'WYNN'</v>
      </c>
      <c r="F488" t="str">
        <f t="shared" si="15"/>
        <v>'WYNN.csv'</v>
      </c>
    </row>
    <row r="489" spans="1:6">
      <c r="A489" s="1" t="s">
        <v>450</v>
      </c>
      <c r="D489" t="str">
        <f t="shared" si="14"/>
        <v>'X'</v>
      </c>
      <c r="F489" t="str">
        <f t="shared" si="15"/>
        <v>'X.csv'</v>
      </c>
    </row>
    <row r="490" spans="1:6">
      <c r="A490" s="1" t="s">
        <v>991</v>
      </c>
      <c r="D490" t="str">
        <f t="shared" si="14"/>
        <v>'XEL'</v>
      </c>
      <c r="F490" t="str">
        <f t="shared" si="15"/>
        <v>'XEL.csv'</v>
      </c>
    </row>
    <row r="491" spans="1:6">
      <c r="A491" s="1" t="s">
        <v>992</v>
      </c>
      <c r="D491" t="str">
        <f t="shared" si="14"/>
        <v>'XL'</v>
      </c>
      <c r="F491" t="str">
        <f t="shared" si="15"/>
        <v>'XL.csv'</v>
      </c>
    </row>
    <row r="492" spans="1:6">
      <c r="A492" s="1" t="s">
        <v>993</v>
      </c>
      <c r="D492" t="str">
        <f t="shared" si="14"/>
        <v>'XLNX'</v>
      </c>
      <c r="F492" t="str">
        <f t="shared" si="15"/>
        <v>'XLNX.csv'</v>
      </c>
    </row>
    <row r="493" spans="1:6">
      <c r="A493" s="1" t="s">
        <v>994</v>
      </c>
      <c r="D493" t="str">
        <f t="shared" si="14"/>
        <v>'XOM'</v>
      </c>
      <c r="F493" t="str">
        <f t="shared" si="15"/>
        <v>'XOM.csv'</v>
      </c>
    </row>
    <row r="494" spans="1:6">
      <c r="A494" s="1" t="s">
        <v>995</v>
      </c>
      <c r="D494" t="str">
        <f t="shared" si="14"/>
        <v>'XRAY'</v>
      </c>
      <c r="F494" t="str">
        <f t="shared" si="15"/>
        <v>'XRAY.csv'</v>
      </c>
    </row>
    <row r="495" spans="1:6">
      <c r="A495" s="1" t="s">
        <v>996</v>
      </c>
      <c r="D495" t="str">
        <f t="shared" si="14"/>
        <v>'XRX'</v>
      </c>
      <c r="F495" t="str">
        <f t="shared" si="15"/>
        <v>'XRX.csv'</v>
      </c>
    </row>
    <row r="496" spans="1:6">
      <c r="A496" s="1" t="s">
        <v>997</v>
      </c>
      <c r="D496" t="str">
        <f t="shared" si="14"/>
        <v>'XYL'</v>
      </c>
      <c r="F496" t="str">
        <f t="shared" si="15"/>
        <v>'XYL.csv'</v>
      </c>
    </row>
    <row r="497" spans="1:6">
      <c r="A497" s="1" t="s">
        <v>998</v>
      </c>
      <c r="D497" t="str">
        <f t="shared" si="14"/>
        <v>'YHOO'</v>
      </c>
      <c r="F497" t="str">
        <f t="shared" si="15"/>
        <v>'YHOO.csv'</v>
      </c>
    </row>
    <row r="498" spans="1:6">
      <c r="A498" s="1" t="s">
        <v>999</v>
      </c>
      <c r="D498" t="str">
        <f t="shared" si="14"/>
        <v>'YUM'</v>
      </c>
      <c r="F498" t="str">
        <f t="shared" si="15"/>
        <v>'YUM.csv'</v>
      </c>
    </row>
    <row r="499" spans="1:6">
      <c r="A499" s="1" t="s">
        <v>1000</v>
      </c>
      <c r="D499" t="str">
        <f t="shared" si="14"/>
        <v>'ZION'</v>
      </c>
      <c r="F499" t="str">
        <f t="shared" si="15"/>
        <v>'ZION.csv'</v>
      </c>
    </row>
    <row r="500" spans="1:6">
      <c r="A500" s="1" t="s">
        <v>1001</v>
      </c>
      <c r="D500" t="str">
        <f t="shared" si="14"/>
        <v>'ZMH'</v>
      </c>
      <c r="F500" t="str">
        <f t="shared" si="15"/>
        <v>'ZMH.csv'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TSX_symbols</vt:lpstr>
      <vt:lpstr>S&amp;P500_Symbols</vt:lpstr>
    </vt:vector>
  </TitlesOfParts>
  <Company>BNDCK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Huey Freeman</dc:creator>
  <cp:lastModifiedBy>User</cp:lastModifiedBy>
  <dcterms:created xsi:type="dcterms:W3CDTF">2014-11-09T16:54:26Z</dcterms:created>
  <dcterms:modified xsi:type="dcterms:W3CDTF">2014-11-18T20:05:39Z</dcterms:modified>
</cp:coreProperties>
</file>