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Dropbox\PhD Dissertation\"/>
    </mc:Choice>
  </mc:AlternateContent>
  <xr:revisionPtr revIDLastSave="0" documentId="13_ncr:1_{CACFEEFA-F496-4FBF-8CE4-5EC0591DE838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F2" i="1"/>
  <c r="E2" i="1"/>
  <c r="D2" i="1"/>
</calcChain>
</file>

<file path=xl/sharedStrings.xml><?xml version="1.0" encoding="utf-8"?>
<sst xmlns="http://schemas.openxmlformats.org/spreadsheetml/2006/main" count="3" uniqueCount="3">
  <si>
    <t>y</t>
  </si>
  <si>
    <t>pii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</si>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</sst>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76" workbookViewId="0">
      <selection activeCell="J93" sqref="J9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>
        <v>-0.22683459402943601</v>
      </c>
      <c r="B2">
        <v>0.34691490259712199</v>
      </c>
      <c r="C2">
        <v>6.2646829972983903E-2</v>
      </c>
      <c r="D2">
        <f>A2</f>
        <v>-0.22683459402943601</v>
      </c>
      <c r="E2">
        <f>B2</f>
        <v>0.34691490259712199</v>
      </c>
      <c r="F2">
        <f>C2</f>
        <v>6.2646829972983903E-2</v>
      </c>
    </row>
    <row r="3" spans="1:6" x14ac:dyDescent="0.3">
      <c r="A3">
        <v>-0.88583110902728401</v>
      </c>
      <c r="B3">
        <v>0.110885907769856</v>
      </c>
      <c r="C3">
        <v>0.20956494084090199</v>
      </c>
      <c r="D3">
        <f t="shared" ref="D3" si="0">A3</f>
        <v>-0.88583110902728401</v>
      </c>
      <c r="E3">
        <f t="shared" ref="E3" si="1">B3</f>
        <v>0.110885907769856</v>
      </c>
      <c r="F3">
        <f t="shared" ref="F3" si="2">C3</f>
        <v>0.20956494084090199</v>
      </c>
    </row>
    <row r="4" spans="1:6" x14ac:dyDescent="0.3">
      <c r="A4">
        <v>-0.50978099133864496</v>
      </c>
      <c r="B4">
        <v>4.7307469211102501E-2</v>
      </c>
      <c r="C4">
        <v>0.147141410312293</v>
      </c>
      <c r="D4">
        <f t="shared" ref="D4" si="3">A4</f>
        <v>-0.50978099133864496</v>
      </c>
      <c r="E4">
        <f t="shared" ref="E4" si="4">B4</f>
        <v>4.7307469211102501E-2</v>
      </c>
      <c r="F4">
        <f t="shared" ref="F4" si="5">C4</f>
        <v>0.147141410312293</v>
      </c>
    </row>
    <row r="5" spans="1:6" x14ac:dyDescent="0.3">
      <c r="A5">
        <v>-0.37127726830668001</v>
      </c>
      <c r="B5">
        <v>0.13693453913149201</v>
      </c>
      <c r="C5">
        <v>1.8438879885344001E-2</v>
      </c>
      <c r="D5">
        <f t="shared" ref="D5" si="6">A5</f>
        <v>-0.37127726830668001</v>
      </c>
      <c r="E5">
        <f t="shared" ref="E5" si="7">B5</f>
        <v>0.13693453913149201</v>
      </c>
      <c r="F5">
        <f t="shared" ref="F5" si="8">C5</f>
        <v>1.8438879885344001E-2</v>
      </c>
    </row>
    <row r="6" spans="1:6" x14ac:dyDescent="0.3">
      <c r="A6">
        <v>0.274954578785296</v>
      </c>
      <c r="B6">
        <v>-7.5526269779966099E-2</v>
      </c>
      <c r="C6">
        <v>-5.8465131495146198E-2</v>
      </c>
      <c r="D6">
        <f t="shared" ref="D6" si="9">A6</f>
        <v>0.274954578785296</v>
      </c>
      <c r="E6">
        <f t="shared" ref="E6" si="10">B6</f>
        <v>-7.5526269779966099E-2</v>
      </c>
      <c r="F6">
        <f t="shared" ref="F6" si="11">C6</f>
        <v>-5.8465131495146198E-2</v>
      </c>
    </row>
    <row r="7" spans="1:6" x14ac:dyDescent="0.3">
      <c r="A7">
        <v>-0.236632252363392</v>
      </c>
      <c r="B7">
        <v>-0.117824666989089</v>
      </c>
      <c r="C7">
        <v>2.7645667914027901E-2</v>
      </c>
      <c r="D7">
        <f t="shared" ref="D7" si="12">A7</f>
        <v>-0.236632252363392</v>
      </c>
      <c r="E7">
        <f t="shared" ref="E7" si="13">B7</f>
        <v>-0.117824666989089</v>
      </c>
      <c r="F7">
        <f t="shared" ref="F7" si="14">C7</f>
        <v>2.7645667914027901E-2</v>
      </c>
    </row>
    <row r="8" spans="1:6" x14ac:dyDescent="0.3">
      <c r="A8">
        <v>0.17567427140105901</v>
      </c>
      <c r="B8">
        <v>6.2780469577595005E-2</v>
      </c>
      <c r="C8">
        <v>-4.1369576578243202E-2</v>
      </c>
      <c r="D8">
        <f t="shared" ref="D8" si="15">A8</f>
        <v>0.17567427140105901</v>
      </c>
      <c r="E8">
        <f t="shared" ref="E8" si="16">B8</f>
        <v>6.2780469577595005E-2</v>
      </c>
      <c r="F8">
        <f t="shared" ref="F8" si="17">C8</f>
        <v>-4.1369576578243202E-2</v>
      </c>
    </row>
    <row r="9" spans="1:6" x14ac:dyDescent="0.3">
      <c r="A9">
        <v>-0.61341183886314898</v>
      </c>
      <c r="B9">
        <v>5.0094558067608999E-2</v>
      </c>
      <c r="C9">
        <v>0.13240960695023199</v>
      </c>
      <c r="D9">
        <f t="shared" ref="D9" si="18">A9</f>
        <v>-0.61341183886314898</v>
      </c>
      <c r="E9">
        <f t="shared" ref="E9" si="19">B9</f>
        <v>5.0094558067608999E-2</v>
      </c>
      <c r="F9">
        <f t="shared" ref="F9" si="20">C9</f>
        <v>0.13240960695023199</v>
      </c>
    </row>
    <row r="10" spans="1:6" x14ac:dyDescent="0.3">
      <c r="A10">
        <v>0.14995316622499999</v>
      </c>
      <c r="B10">
        <v>0.14905769571202701</v>
      </c>
      <c r="C10">
        <v>-4.0683354480911899E-2</v>
      </c>
      <c r="D10">
        <f t="shared" ref="D10" si="21">A10</f>
        <v>0.14995316622499999</v>
      </c>
      <c r="E10">
        <f t="shared" ref="E10" si="22">B10</f>
        <v>0.14905769571202701</v>
      </c>
      <c r="F10">
        <f t="shared" ref="F10" si="23">C10</f>
        <v>-4.0683354480911899E-2</v>
      </c>
    </row>
    <row r="11" spans="1:6" x14ac:dyDescent="0.3">
      <c r="A11">
        <v>0.28590424737973602</v>
      </c>
      <c r="B11">
        <v>-0.10484271947218</v>
      </c>
      <c r="C11">
        <v>-6.3424273241454499E-2</v>
      </c>
      <c r="D11">
        <f t="shared" ref="D11" si="24">A11</f>
        <v>0.28590424737973602</v>
      </c>
      <c r="E11">
        <f t="shared" ref="E11" si="25">B11</f>
        <v>-0.10484271947218</v>
      </c>
      <c r="F11">
        <f t="shared" ref="F11" si="26">C11</f>
        <v>-6.3424273241454499E-2</v>
      </c>
    </row>
    <row r="12" spans="1:6" x14ac:dyDescent="0.3">
      <c r="A12">
        <v>-0.45591326391126402</v>
      </c>
      <c r="B12">
        <v>-5.7643220401741101E-2</v>
      </c>
      <c r="C12">
        <v>6.30100780796789E-2</v>
      </c>
      <c r="D12">
        <f t="shared" ref="D12" si="27">A12</f>
        <v>-0.45591326391126402</v>
      </c>
      <c r="E12">
        <f t="shared" ref="E12" si="28">B12</f>
        <v>-5.7643220401741101E-2</v>
      </c>
      <c r="F12">
        <f t="shared" ref="F12" si="29">C12</f>
        <v>6.30100780796789E-2</v>
      </c>
    </row>
    <row r="13" spans="1:6" x14ac:dyDescent="0.3">
      <c r="A13">
        <v>0.41244575596539101</v>
      </c>
      <c r="B13">
        <v>9.0314736649329902E-2</v>
      </c>
      <c r="C13">
        <v>-8.7204901559325199E-2</v>
      </c>
      <c r="D13">
        <f t="shared" ref="D13" si="30">A13</f>
        <v>0.41244575596539101</v>
      </c>
      <c r="E13">
        <f t="shared" ref="E13" si="31">B13</f>
        <v>9.0314736649329902E-2</v>
      </c>
      <c r="F13">
        <f t="shared" ref="F13" si="32">C13</f>
        <v>-8.7204901559325199E-2</v>
      </c>
    </row>
    <row r="14" spans="1:6" x14ac:dyDescent="0.3">
      <c r="A14">
        <v>-0.26475718482017102</v>
      </c>
      <c r="B14">
        <v>0.131782425692411</v>
      </c>
      <c r="C14">
        <v>6.6501447006112699E-2</v>
      </c>
      <c r="D14">
        <f t="shared" ref="D14" si="33">A14</f>
        <v>-0.26475718482017102</v>
      </c>
      <c r="E14">
        <f t="shared" ref="E14" si="34">B14</f>
        <v>0.131782425692411</v>
      </c>
      <c r="F14">
        <f t="shared" ref="F14" si="35">C14</f>
        <v>6.6501447006112699E-2</v>
      </c>
    </row>
    <row r="15" spans="1:6" x14ac:dyDescent="0.3">
      <c r="A15">
        <v>-0.16570000740304</v>
      </c>
      <c r="B15">
        <v>-3.2975778315163802E-2</v>
      </c>
      <c r="C15">
        <v>2.85137361481646E-2</v>
      </c>
      <c r="D15">
        <f t="shared" ref="D15" si="36">A15</f>
        <v>-0.16570000740304</v>
      </c>
      <c r="E15">
        <f t="shared" ref="E15" si="37">B15</f>
        <v>-3.2975778315163802E-2</v>
      </c>
      <c r="F15">
        <f t="shared" ref="F15" si="38">C15</f>
        <v>2.85137361481646E-2</v>
      </c>
    </row>
    <row r="16" spans="1:6" x14ac:dyDescent="0.3">
      <c r="A16">
        <v>0.83985958791450899</v>
      </c>
      <c r="B16">
        <v>6.3083504397527801E-2</v>
      </c>
      <c r="C16">
        <v>-0.18932516629566301</v>
      </c>
      <c r="D16">
        <f t="shared" ref="D16" si="39">A16</f>
        <v>0.83985958791450899</v>
      </c>
      <c r="E16">
        <f t="shared" ref="E16" si="40">B16</f>
        <v>6.3083504397527801E-2</v>
      </c>
      <c r="F16">
        <f t="shared" ref="F16" si="41">C16</f>
        <v>-0.18932516629566301</v>
      </c>
    </row>
    <row r="17" spans="1:6" x14ac:dyDescent="0.3">
      <c r="A17">
        <v>0.15640505619908299</v>
      </c>
      <c r="B17">
        <v>-1.6290570032624699E-2</v>
      </c>
      <c r="C17">
        <v>-7.95214169205129E-2</v>
      </c>
      <c r="D17">
        <f t="shared" ref="D17" si="42">A17</f>
        <v>0.15640505619908299</v>
      </c>
      <c r="E17">
        <f t="shared" ref="E17" si="43">B17</f>
        <v>-1.6290570032624699E-2</v>
      </c>
      <c r="F17">
        <f t="shared" ref="F17" si="44">C17</f>
        <v>-7.95214169205129E-2</v>
      </c>
    </row>
    <row r="18" spans="1:6" x14ac:dyDescent="0.3">
      <c r="A18">
        <v>0.262769951657497</v>
      </c>
      <c r="B18">
        <v>7.9980228689797601E-3</v>
      </c>
      <c r="C18">
        <v>-6.3528765327039202E-2</v>
      </c>
      <c r="D18">
        <f t="shared" ref="D18" si="45">A18</f>
        <v>0.262769951657497</v>
      </c>
      <c r="E18">
        <f t="shared" ref="E18" si="46">B18</f>
        <v>7.9980228689797601E-3</v>
      </c>
      <c r="F18">
        <f t="shared" ref="F18" si="47">C18</f>
        <v>-6.3528765327039202E-2</v>
      </c>
    </row>
    <row r="19" spans="1:6" x14ac:dyDescent="0.3">
      <c r="A19">
        <v>0.62333045648357299</v>
      </c>
      <c r="B19">
        <v>-5.6800621060256601E-2</v>
      </c>
      <c r="C19">
        <v>-0.156608248743174</v>
      </c>
      <c r="D19">
        <f t="shared" ref="D19" si="48">A19</f>
        <v>0.62333045648357299</v>
      </c>
      <c r="E19">
        <f t="shared" ref="E19" si="49">B19</f>
        <v>-5.6800621060256601E-2</v>
      </c>
      <c r="F19">
        <f t="shared" ref="F19" si="50">C19</f>
        <v>-0.156608248743174</v>
      </c>
    </row>
    <row r="20" spans="1:6" x14ac:dyDescent="0.3">
      <c r="A20">
        <v>0.54948184752890805</v>
      </c>
      <c r="B20">
        <v>-0.11181452648424001</v>
      </c>
      <c r="C20">
        <v>-0.112852007258293</v>
      </c>
      <c r="D20">
        <f t="shared" ref="D20" si="51">A20</f>
        <v>0.54948184752890805</v>
      </c>
      <c r="E20">
        <f t="shared" ref="E20" si="52">B20</f>
        <v>-0.11181452648424001</v>
      </c>
      <c r="F20">
        <f t="shared" ref="F20" si="53">C20</f>
        <v>-0.112852007258293</v>
      </c>
    </row>
    <row r="21" spans="1:6" x14ac:dyDescent="0.3">
      <c r="A21">
        <v>0.36130507929873001</v>
      </c>
      <c r="B21">
        <v>0.103385373947461</v>
      </c>
      <c r="C21">
        <v>-9.8115112723938497E-2</v>
      </c>
      <c r="D21">
        <f t="shared" ref="D21" si="54">A21</f>
        <v>0.36130507929873001</v>
      </c>
      <c r="E21">
        <f t="shared" ref="E21" si="55">B21</f>
        <v>0.103385373947461</v>
      </c>
      <c r="F21">
        <f t="shared" ref="F21" si="56">C21</f>
        <v>-9.8115112723938497E-2</v>
      </c>
    </row>
    <row r="22" spans="1:6" x14ac:dyDescent="0.3">
      <c r="A22">
        <v>0.90492467055401304</v>
      </c>
      <c r="B22">
        <v>0.101367853986905</v>
      </c>
      <c r="C22">
        <v>-0.18687701195860601</v>
      </c>
      <c r="D22">
        <f t="shared" ref="D22" si="57">A22</f>
        <v>0.90492467055401304</v>
      </c>
      <c r="E22">
        <f t="shared" ref="E22" si="58">B22</f>
        <v>0.101367853986905</v>
      </c>
      <c r="F22">
        <f t="shared" ref="F22" si="59">C22</f>
        <v>-0.18687701195860601</v>
      </c>
    </row>
    <row r="23" spans="1:6" x14ac:dyDescent="0.3">
      <c r="A23">
        <v>0.21686093430702499</v>
      </c>
      <c r="B23">
        <v>5.1327467135752897E-2</v>
      </c>
      <c r="C23">
        <v>-1.53951388424226E-2</v>
      </c>
      <c r="D23">
        <f t="shared" ref="D23" si="60">A23</f>
        <v>0.21686093430702499</v>
      </c>
      <c r="E23">
        <f t="shared" ref="E23" si="61">B23</f>
        <v>5.1327467135752897E-2</v>
      </c>
      <c r="F23">
        <f t="shared" ref="F23" si="62">C23</f>
        <v>-1.53951388424226E-2</v>
      </c>
    </row>
    <row r="24" spans="1:6" x14ac:dyDescent="0.3">
      <c r="A24">
        <v>0.26493833536653499</v>
      </c>
      <c r="B24">
        <v>3.6033457862264702E-2</v>
      </c>
      <c r="C24">
        <v>-5.1205834644701097E-2</v>
      </c>
      <c r="D24">
        <f t="shared" ref="D24" si="63">A24</f>
        <v>0.26493833536653499</v>
      </c>
      <c r="E24">
        <f t="shared" ref="E24" si="64">B24</f>
        <v>3.6033457862264702E-2</v>
      </c>
      <c r="F24">
        <f t="shared" ref="F24" si="65">C24</f>
        <v>-5.1205834644701097E-2</v>
      </c>
    </row>
    <row r="25" spans="1:6" x14ac:dyDescent="0.3">
      <c r="A25">
        <v>0.56186851211849698</v>
      </c>
      <c r="B25">
        <v>-9.0788629381942404E-2</v>
      </c>
      <c r="C25">
        <v>-0.15189664285110599</v>
      </c>
      <c r="D25">
        <f t="shared" ref="D25" si="66">A25</f>
        <v>0.56186851211849698</v>
      </c>
      <c r="E25">
        <f t="shared" ref="E25" si="67">B25</f>
        <v>-9.0788629381942404E-2</v>
      </c>
      <c r="F25">
        <f t="shared" ref="F25" si="68">C25</f>
        <v>-0.15189664285110599</v>
      </c>
    </row>
    <row r="26" spans="1:6" x14ac:dyDescent="0.3">
      <c r="A26">
        <v>-0.103029249341249</v>
      </c>
      <c r="B26">
        <v>-0.154371459143228</v>
      </c>
      <c r="C26">
        <v>1.9210937548428401E-2</v>
      </c>
      <c r="D26">
        <f t="shared" ref="D26" si="69">A26</f>
        <v>-0.103029249341249</v>
      </c>
      <c r="E26">
        <f t="shared" ref="E26" si="70">B26</f>
        <v>-0.154371459143228</v>
      </c>
      <c r="F26">
        <f t="shared" ref="F26" si="71">C26</f>
        <v>1.9210937548428401E-2</v>
      </c>
    </row>
    <row r="27" spans="1:6" x14ac:dyDescent="0.3">
      <c r="A27">
        <v>0.46790712057707901</v>
      </c>
      <c r="B27">
        <v>-5.0819841432826203E-2</v>
      </c>
      <c r="C27">
        <v>-0.13501329776055301</v>
      </c>
      <c r="D27">
        <f t="shared" ref="D27" si="72">A27</f>
        <v>0.46790712057707901</v>
      </c>
      <c r="E27">
        <f t="shared" ref="E27" si="73">B27</f>
        <v>-5.0819841432826203E-2</v>
      </c>
      <c r="F27">
        <f t="shared" ref="F27" si="74">C27</f>
        <v>-0.13501329776055301</v>
      </c>
    </row>
    <row r="28" spans="1:6" x14ac:dyDescent="0.3">
      <c r="A28">
        <v>1.4345090389197901</v>
      </c>
      <c r="B28">
        <v>9.4410052222164906E-2</v>
      </c>
      <c r="C28">
        <v>-0.32178814700945302</v>
      </c>
      <c r="D28">
        <f t="shared" ref="D28" si="75">A28</f>
        <v>1.4345090389197901</v>
      </c>
      <c r="E28">
        <f t="shared" ref="E28" si="76">B28</f>
        <v>9.4410052222164906E-2</v>
      </c>
      <c r="F28">
        <f t="shared" ref="F28" si="77">C28</f>
        <v>-0.32178814700945302</v>
      </c>
    </row>
    <row r="29" spans="1:6" x14ac:dyDescent="0.3">
      <c r="A29">
        <v>0.48762102183494299</v>
      </c>
      <c r="B29">
        <v>2.03959955646883E-2</v>
      </c>
      <c r="C29">
        <v>-0.13461373561192999</v>
      </c>
      <c r="D29">
        <f t="shared" ref="D29" si="78">A29</f>
        <v>0.48762102183494299</v>
      </c>
      <c r="E29">
        <f t="shared" ref="E29" si="79">B29</f>
        <v>2.03959955646883E-2</v>
      </c>
      <c r="F29">
        <f t="shared" ref="F29" si="80">C29</f>
        <v>-0.13461373561192999</v>
      </c>
    </row>
    <row r="30" spans="1:6" x14ac:dyDescent="0.3">
      <c r="A30">
        <v>-0.477904772500164</v>
      </c>
      <c r="B30">
        <v>7.8192871523399904E-2</v>
      </c>
      <c r="C30">
        <v>0.122766418638622</v>
      </c>
      <c r="D30">
        <f t="shared" ref="D30" si="81">A30</f>
        <v>-0.477904772500164</v>
      </c>
      <c r="E30">
        <f t="shared" ref="E30" si="82">B30</f>
        <v>7.8192871523399904E-2</v>
      </c>
      <c r="F30">
        <f t="shared" ref="F30" si="83">C30</f>
        <v>0.122766418638622</v>
      </c>
    </row>
    <row r="31" spans="1:6" x14ac:dyDescent="0.3">
      <c r="A31">
        <v>0.39462798629691598</v>
      </c>
      <c r="B31">
        <v>8.21674330062582E-2</v>
      </c>
      <c r="C31">
        <v>-9.3097695115785903E-2</v>
      </c>
      <c r="D31">
        <f t="shared" ref="D31" si="84">A31</f>
        <v>0.39462798629691598</v>
      </c>
      <c r="E31">
        <f t="shared" ref="E31" si="85">B31</f>
        <v>8.21674330062582E-2</v>
      </c>
      <c r="F31">
        <f t="shared" ref="F31" si="86">C31</f>
        <v>-9.3097695115785903E-2</v>
      </c>
    </row>
    <row r="32" spans="1:6" x14ac:dyDescent="0.3">
      <c r="A32">
        <v>0.76803461198878897</v>
      </c>
      <c r="B32">
        <v>3.0465060520547298E-2</v>
      </c>
      <c r="C32">
        <v>-0.16208989706989199</v>
      </c>
      <c r="D32">
        <f t="shared" ref="D32" si="87">A32</f>
        <v>0.76803461198878897</v>
      </c>
      <c r="E32">
        <f t="shared" ref="E32" si="88">B32</f>
        <v>3.0465060520547298E-2</v>
      </c>
      <c r="F32">
        <f t="shared" ref="F32" si="89">C32</f>
        <v>-0.16208989706989199</v>
      </c>
    </row>
    <row r="33" spans="1:6" x14ac:dyDescent="0.3">
      <c r="A33">
        <v>5.4048385669789702E-3</v>
      </c>
      <c r="B33">
        <v>-6.2758411323926594E-2</v>
      </c>
      <c r="C33">
        <v>-1.78611349067361E-2</v>
      </c>
      <c r="D33">
        <f t="shared" ref="D33" si="90">A33</f>
        <v>5.4048385669789702E-3</v>
      </c>
      <c r="E33">
        <f t="shared" ref="E33" si="91">B33</f>
        <v>-6.2758411323926594E-2</v>
      </c>
      <c r="F33">
        <f t="shared" ref="F33" si="92">C33</f>
        <v>-1.78611349067361E-2</v>
      </c>
    </row>
    <row r="34" spans="1:6" x14ac:dyDescent="0.3">
      <c r="A34">
        <v>0.384680879969373</v>
      </c>
      <c r="B34">
        <v>-0.23169939223879399</v>
      </c>
      <c r="C34">
        <v>-9.3998807117584002E-2</v>
      </c>
      <c r="D34">
        <f t="shared" ref="D34" si="93">A34</f>
        <v>0.384680879969373</v>
      </c>
      <c r="E34">
        <f t="shared" ref="E34" si="94">B34</f>
        <v>-0.23169939223879399</v>
      </c>
      <c r="F34">
        <f t="shared" ref="F34" si="95">C34</f>
        <v>-9.3998807117584002E-2</v>
      </c>
    </row>
    <row r="35" spans="1:6" x14ac:dyDescent="0.3">
      <c r="A35">
        <v>-1.5339274806117E-2</v>
      </c>
      <c r="B35">
        <v>-7.2468537687247106E-2</v>
      </c>
      <c r="C35">
        <v>2.4260632814097901E-2</v>
      </c>
      <c r="D35">
        <f t="shared" ref="D35" si="96">A35</f>
        <v>-1.5339274806117E-2</v>
      </c>
      <c r="E35">
        <f t="shared" ref="E35" si="97">B35</f>
        <v>-7.2468537687247106E-2</v>
      </c>
      <c r="F35">
        <f t="shared" ref="F35" si="98">C35</f>
        <v>2.4260632814097901E-2</v>
      </c>
    </row>
    <row r="36" spans="1:6" x14ac:dyDescent="0.3">
      <c r="A36">
        <v>-4.0664675242455997E-2</v>
      </c>
      <c r="B36">
        <v>-0.21728801166640799</v>
      </c>
      <c r="C36">
        <v>3.3937167154319103E-2</v>
      </c>
      <c r="D36">
        <f t="shared" ref="D36" si="99">A36</f>
        <v>-4.0664675242455997E-2</v>
      </c>
      <c r="E36">
        <f t="shared" ref="E36" si="100">B36</f>
        <v>-0.21728801166640799</v>
      </c>
      <c r="F36">
        <f t="shared" ref="F36" si="101">C36</f>
        <v>3.3937167154319103E-2</v>
      </c>
    </row>
    <row r="37" spans="1:6" x14ac:dyDescent="0.3">
      <c r="A37">
        <v>0.110183418815025</v>
      </c>
      <c r="B37">
        <v>-2.4830106339266501E-2</v>
      </c>
      <c r="C37">
        <v>-2.3149341292262399E-2</v>
      </c>
      <c r="D37">
        <f t="shared" ref="D37" si="102">A37</f>
        <v>0.110183418815025</v>
      </c>
      <c r="E37">
        <f t="shared" ref="E37" si="103">B37</f>
        <v>-2.4830106339266501E-2</v>
      </c>
      <c r="F37">
        <f t="shared" ref="F37" si="104">C37</f>
        <v>-2.3149341292262399E-2</v>
      </c>
    </row>
    <row r="38" spans="1:6" x14ac:dyDescent="0.3">
      <c r="A38">
        <v>0.15862197340352999</v>
      </c>
      <c r="B38">
        <v>-1.47348676851884E-2</v>
      </c>
      <c r="C38">
        <v>-6.6944084143875995E-2</v>
      </c>
      <c r="D38">
        <f t="shared" ref="D38" si="105">A38</f>
        <v>0.15862197340352999</v>
      </c>
      <c r="E38">
        <f t="shared" ref="E38" si="106">B38</f>
        <v>-1.47348676851884E-2</v>
      </c>
      <c r="F38">
        <f t="shared" ref="F38" si="107">C38</f>
        <v>-6.6944084143875995E-2</v>
      </c>
    </row>
    <row r="39" spans="1:6" x14ac:dyDescent="0.3">
      <c r="A39">
        <v>-0.330128835981851</v>
      </c>
      <c r="B39">
        <v>-3.5464421858279201E-2</v>
      </c>
      <c r="C39">
        <v>4.5663613985281501E-2</v>
      </c>
      <c r="D39">
        <f t="shared" ref="D39" si="108">A39</f>
        <v>-0.330128835981851</v>
      </c>
      <c r="E39">
        <f t="shared" ref="E39" si="109">B39</f>
        <v>-3.5464421858279201E-2</v>
      </c>
      <c r="F39">
        <f t="shared" ref="F39" si="110">C39</f>
        <v>4.5663613985281501E-2</v>
      </c>
    </row>
    <row r="40" spans="1:6" x14ac:dyDescent="0.3">
      <c r="A40">
        <v>-0.75763206687955897</v>
      </c>
      <c r="B40">
        <v>5.4923626979619403E-2</v>
      </c>
      <c r="C40">
        <v>0.18382792343665899</v>
      </c>
      <c r="D40">
        <f t="shared" ref="D40" si="111">A40</f>
        <v>-0.75763206687955897</v>
      </c>
      <c r="E40">
        <f t="shared" ref="E40" si="112">B40</f>
        <v>5.4923626979619403E-2</v>
      </c>
      <c r="F40">
        <f t="shared" ref="F40" si="113">C40</f>
        <v>0.18382792343665899</v>
      </c>
    </row>
    <row r="41" spans="1:6" x14ac:dyDescent="0.3">
      <c r="A41">
        <v>-0.88584477183788102</v>
      </c>
      <c r="B41">
        <v>-0.12930167476443499</v>
      </c>
      <c r="C41">
        <v>0.215272512590232</v>
      </c>
      <c r="D41">
        <f t="shared" ref="D41" si="114">A41</f>
        <v>-0.88584477183788102</v>
      </c>
      <c r="E41">
        <f t="shared" ref="E41" si="115">B41</f>
        <v>-0.12930167476443499</v>
      </c>
      <c r="F41">
        <f t="shared" ref="F41" si="116">C41</f>
        <v>0.215272512590232</v>
      </c>
    </row>
    <row r="42" spans="1:6" x14ac:dyDescent="0.3">
      <c r="A42">
        <v>-0.10541931132610299</v>
      </c>
      <c r="B42">
        <v>-2.96821346317954E-2</v>
      </c>
      <c r="C42" s="1">
        <v>-6.66936617252714E-5</v>
      </c>
      <c r="D42">
        <f t="shared" ref="D42" si="117">A42</f>
        <v>-0.10541931132610299</v>
      </c>
      <c r="E42">
        <f t="shared" ref="E42" si="118">B42</f>
        <v>-2.96821346317954E-2</v>
      </c>
      <c r="F42">
        <f t="shared" ref="F42" si="119">C42</f>
        <v>-6.66936617252714E-5</v>
      </c>
    </row>
    <row r="43" spans="1:6" x14ac:dyDescent="0.3">
      <c r="A43">
        <v>0.47861067590808198</v>
      </c>
      <c r="B43">
        <v>5.6695713559453402E-2</v>
      </c>
      <c r="C43">
        <v>-0.12175272564784</v>
      </c>
      <c r="D43">
        <f t="shared" ref="D43" si="120">A43</f>
        <v>0.47861067590808198</v>
      </c>
      <c r="E43">
        <f t="shared" ref="E43" si="121">B43</f>
        <v>5.6695713559453402E-2</v>
      </c>
      <c r="F43">
        <f t="shared" ref="F43" si="122">C43</f>
        <v>-0.12175272564784</v>
      </c>
    </row>
    <row r="44" spans="1:6" x14ac:dyDescent="0.3">
      <c r="A44">
        <v>0.65933043541528003</v>
      </c>
      <c r="B44">
        <v>0.11682444275147801</v>
      </c>
      <c r="C44">
        <v>-0.113140806899163</v>
      </c>
      <c r="D44">
        <f t="shared" ref="D44" si="123">A44</f>
        <v>0.65933043541528003</v>
      </c>
      <c r="E44">
        <f t="shared" ref="E44" si="124">B44</f>
        <v>0.11682444275147801</v>
      </c>
      <c r="F44">
        <f t="shared" ref="F44" si="125">C44</f>
        <v>-0.113140806899163</v>
      </c>
    </row>
    <row r="45" spans="1:6" x14ac:dyDescent="0.3">
      <c r="A45">
        <v>0.48465399078632998</v>
      </c>
      <c r="B45">
        <v>2.9055479487755998E-3</v>
      </c>
      <c r="C45">
        <v>-0.13809057003910699</v>
      </c>
      <c r="D45">
        <f t="shared" ref="D45" si="126">A45</f>
        <v>0.48465399078632998</v>
      </c>
      <c r="E45">
        <f t="shared" ref="E45" si="127">B45</f>
        <v>2.9055479487755998E-3</v>
      </c>
      <c r="F45">
        <f t="shared" ref="F45" si="128">C45</f>
        <v>-0.13809057003910699</v>
      </c>
    </row>
    <row r="46" spans="1:6" x14ac:dyDescent="0.3">
      <c r="A46">
        <v>0.76931478887902704</v>
      </c>
      <c r="B46">
        <v>-8.0917932618516496E-3</v>
      </c>
      <c r="C46">
        <v>-0.20906696445692299</v>
      </c>
      <c r="D46">
        <f t="shared" ref="D46" si="129">A46</f>
        <v>0.76931478887902704</v>
      </c>
      <c r="E46">
        <f t="shared" ref="E46" si="130">B46</f>
        <v>-8.0917932618516496E-3</v>
      </c>
      <c r="F46">
        <f t="shared" ref="F46" si="131">C46</f>
        <v>-0.20906696445692299</v>
      </c>
    </row>
    <row r="47" spans="1:6" x14ac:dyDescent="0.3">
      <c r="A47">
        <v>-6.6908118199355701E-2</v>
      </c>
      <c r="B47">
        <v>-0.148988653645651</v>
      </c>
      <c r="C47">
        <v>2.9428875183900303E-4</v>
      </c>
      <c r="D47">
        <f t="shared" ref="D47" si="132">A47</f>
        <v>-6.6908118199355701E-2</v>
      </c>
      <c r="E47">
        <f t="shared" ref="E47" si="133">B47</f>
        <v>-0.148988653645651</v>
      </c>
      <c r="F47">
        <f t="shared" ref="F47" si="134">C47</f>
        <v>2.9428875183900303E-4</v>
      </c>
    </row>
    <row r="48" spans="1:6" x14ac:dyDescent="0.3">
      <c r="A48">
        <v>0.29825529754983898</v>
      </c>
      <c r="B48">
        <v>1.8103761061003601E-2</v>
      </c>
      <c r="C48">
        <v>-7.5899074288090396E-2</v>
      </c>
      <c r="D48">
        <f t="shared" ref="D48" si="135">A48</f>
        <v>0.29825529754983898</v>
      </c>
      <c r="E48">
        <f t="shared" ref="E48" si="136">B48</f>
        <v>1.8103761061003601E-2</v>
      </c>
      <c r="F48">
        <f t="shared" ref="F48" si="137">C48</f>
        <v>-7.5899074288090396E-2</v>
      </c>
    </row>
    <row r="49" spans="1:6" x14ac:dyDescent="0.3">
      <c r="A49">
        <v>-9.0592433717194706E-2</v>
      </c>
      <c r="B49">
        <v>-3.16087687285974E-2</v>
      </c>
      <c r="C49">
        <v>3.4370282570427298E-2</v>
      </c>
      <c r="D49">
        <f t="shared" ref="D49" si="138">A49</f>
        <v>-9.0592433717194706E-2</v>
      </c>
      <c r="E49">
        <f t="shared" ref="E49" si="139">B49</f>
        <v>-3.16087687285974E-2</v>
      </c>
      <c r="F49">
        <f t="shared" ref="F49" si="140">C49</f>
        <v>3.4370282570427298E-2</v>
      </c>
    </row>
    <row r="50" spans="1:6" x14ac:dyDescent="0.3">
      <c r="A50">
        <v>-0.343994635987104</v>
      </c>
      <c r="B50">
        <v>6.7315797764937596E-2</v>
      </c>
      <c r="C50">
        <v>7.4695545682604295E-2</v>
      </c>
      <c r="D50">
        <f t="shared" ref="D50" si="141">A50</f>
        <v>-0.343994635987104</v>
      </c>
      <c r="E50">
        <f t="shared" ref="E50" si="142">B50</f>
        <v>6.7315797764937596E-2</v>
      </c>
      <c r="F50">
        <f t="shared" ref="F50" si="143">C50</f>
        <v>7.4695545682604295E-2</v>
      </c>
    </row>
    <row r="51" spans="1:6" x14ac:dyDescent="0.3">
      <c r="A51">
        <v>-0.66900067093622395</v>
      </c>
      <c r="B51">
        <v>3.12191459846115E-2</v>
      </c>
      <c r="C51">
        <v>0.15031926245605301</v>
      </c>
      <c r="D51">
        <f t="shared" ref="D51" si="144">A51</f>
        <v>-0.66900067093622395</v>
      </c>
      <c r="E51">
        <f t="shared" ref="E51" si="145">B51</f>
        <v>3.12191459846115E-2</v>
      </c>
      <c r="F51">
        <f t="shared" ref="F51" si="146">C51</f>
        <v>0.15031926245605301</v>
      </c>
    </row>
    <row r="52" spans="1:6" x14ac:dyDescent="0.3">
      <c r="A52">
        <v>-1.22287415209723E-2</v>
      </c>
      <c r="B52">
        <v>-0.100614499914054</v>
      </c>
      <c r="C52">
        <v>8.9209798455787397E-3</v>
      </c>
      <c r="D52">
        <f t="shared" ref="D52" si="147">A52</f>
        <v>-1.22287415209723E-2</v>
      </c>
      <c r="E52">
        <f t="shared" ref="E52" si="148">B52</f>
        <v>-0.100614499914054</v>
      </c>
      <c r="F52">
        <f t="shared" ref="F52" si="149">C52</f>
        <v>8.9209798455787397E-3</v>
      </c>
    </row>
    <row r="53" spans="1:6" x14ac:dyDescent="0.3">
      <c r="A53">
        <v>0.26220493840970399</v>
      </c>
      <c r="B53">
        <v>5.3379561901143902E-2</v>
      </c>
      <c r="C53">
        <v>-7.7146923241661405E-2</v>
      </c>
      <c r="D53">
        <f t="shared" ref="D53" si="150">A53</f>
        <v>0.26220493840970399</v>
      </c>
      <c r="E53">
        <f t="shared" ref="E53" si="151">B53</f>
        <v>5.3379561901143902E-2</v>
      </c>
      <c r="F53">
        <f t="shared" ref="F53" si="152">C53</f>
        <v>-7.7146923241661405E-2</v>
      </c>
    </row>
    <row r="54" spans="1:6" x14ac:dyDescent="0.3">
      <c r="A54">
        <v>-0.36079708084791501</v>
      </c>
      <c r="B54">
        <v>-0.11565890370291999</v>
      </c>
      <c r="C54">
        <v>9.6473056377270799E-2</v>
      </c>
      <c r="D54">
        <f t="shared" ref="D54" si="153">A54</f>
        <v>-0.36079708084791501</v>
      </c>
      <c r="E54">
        <f t="shared" ref="E54" si="154">B54</f>
        <v>-0.11565890370291999</v>
      </c>
      <c r="F54">
        <f t="shared" ref="F54" si="155">C54</f>
        <v>9.6473056377270799E-2</v>
      </c>
    </row>
    <row r="55" spans="1:6" x14ac:dyDescent="0.3">
      <c r="A55">
        <v>-0.408178706570063</v>
      </c>
      <c r="B55">
        <v>-4.0802224010269401E-2</v>
      </c>
      <c r="C55">
        <v>0.12305454512182699</v>
      </c>
      <c r="D55">
        <f t="shared" ref="D55" si="156">A55</f>
        <v>-0.408178706570063</v>
      </c>
      <c r="E55">
        <f t="shared" ref="E55" si="157">B55</f>
        <v>-4.0802224010269401E-2</v>
      </c>
      <c r="F55">
        <f t="shared" ref="F55" si="158">C55</f>
        <v>0.12305454512182699</v>
      </c>
    </row>
    <row r="56" spans="1:6" x14ac:dyDescent="0.3">
      <c r="A56">
        <v>-0.653893965198724</v>
      </c>
      <c r="B56">
        <v>0.14429565595325899</v>
      </c>
      <c r="C56">
        <v>0.159108138499341</v>
      </c>
      <c r="D56">
        <f t="shared" ref="D56" si="159">A56</f>
        <v>-0.653893965198724</v>
      </c>
      <c r="E56">
        <f t="shared" ref="E56" si="160">B56</f>
        <v>0.14429565595325899</v>
      </c>
      <c r="F56">
        <f t="shared" ref="F56" si="161">C56</f>
        <v>0.159108138499341</v>
      </c>
    </row>
    <row r="57" spans="1:6" x14ac:dyDescent="0.3">
      <c r="A57">
        <v>-0.62800866790293897</v>
      </c>
      <c r="B57">
        <v>1.2285077291089401E-3</v>
      </c>
      <c r="C57">
        <v>0.155090214139875</v>
      </c>
      <c r="D57">
        <f t="shared" ref="D57" si="162">A57</f>
        <v>-0.62800866790293897</v>
      </c>
      <c r="E57">
        <f t="shared" ref="E57" si="163">B57</f>
        <v>1.2285077291089401E-3</v>
      </c>
      <c r="F57">
        <f t="shared" ref="F57" si="164">C57</f>
        <v>0.155090214139875</v>
      </c>
    </row>
    <row r="58" spans="1:6" x14ac:dyDescent="0.3">
      <c r="A58">
        <v>-0.562052933073099</v>
      </c>
      <c r="B58">
        <v>-6.4347184024507703E-2</v>
      </c>
      <c r="C58">
        <v>0.108623921203062</v>
      </c>
      <c r="D58">
        <f t="shared" ref="D58" si="165">A58</f>
        <v>-0.562052933073099</v>
      </c>
      <c r="E58">
        <f t="shared" ref="E58" si="166">B58</f>
        <v>-6.4347184024507703E-2</v>
      </c>
      <c r="F58">
        <f t="shared" ref="F58" si="167">C58</f>
        <v>0.108623921203062</v>
      </c>
    </row>
    <row r="59" spans="1:6" x14ac:dyDescent="0.3">
      <c r="A59">
        <v>-0.72870858001146199</v>
      </c>
      <c r="B59">
        <v>-0.26052494691275302</v>
      </c>
      <c r="C59">
        <v>0.14405406401276499</v>
      </c>
      <c r="D59">
        <f t="shared" ref="D59" si="168">A59</f>
        <v>-0.72870858001146199</v>
      </c>
      <c r="E59">
        <f t="shared" ref="E59" si="169">B59</f>
        <v>-0.26052494691275302</v>
      </c>
      <c r="F59">
        <f t="shared" ref="F59" si="170">C59</f>
        <v>0.14405406401276499</v>
      </c>
    </row>
    <row r="60" spans="1:6" x14ac:dyDescent="0.3">
      <c r="A60">
        <v>-0.23462235343118101</v>
      </c>
      <c r="B60">
        <v>1.3652006849802899E-2</v>
      </c>
      <c r="C60">
        <v>6.1952519597001897E-2</v>
      </c>
      <c r="D60">
        <f t="shared" ref="D60" si="171">A60</f>
        <v>-0.23462235343118101</v>
      </c>
      <c r="E60">
        <f t="shared" ref="E60" si="172">B60</f>
        <v>1.3652006849802899E-2</v>
      </c>
      <c r="F60">
        <f t="shared" ref="F60" si="173">C60</f>
        <v>6.1952519597001897E-2</v>
      </c>
    </row>
    <row r="61" spans="1:6" x14ac:dyDescent="0.3">
      <c r="A61">
        <v>-0.57301231669614405</v>
      </c>
      <c r="B61">
        <v>-3.7606755619072799E-2</v>
      </c>
      <c r="C61">
        <v>0.12743579692054099</v>
      </c>
      <c r="D61">
        <f t="shared" ref="D61" si="174">A61</f>
        <v>-0.57301231669614405</v>
      </c>
      <c r="E61">
        <f t="shared" ref="E61" si="175">B61</f>
        <v>-3.7606755619072799E-2</v>
      </c>
      <c r="F61">
        <f t="shared" ref="F61" si="176">C61</f>
        <v>0.12743579692054099</v>
      </c>
    </row>
    <row r="62" spans="1:6" x14ac:dyDescent="0.3">
      <c r="A62">
        <v>-0.28929677972828499</v>
      </c>
      <c r="B62">
        <v>-0.11416395691140201</v>
      </c>
      <c r="C62">
        <v>4.8641711639624698E-2</v>
      </c>
      <c r="D62">
        <f t="shared" ref="D62" si="177">A62</f>
        <v>-0.28929677972828499</v>
      </c>
      <c r="E62">
        <f t="shared" ref="E62" si="178">B62</f>
        <v>-0.11416395691140201</v>
      </c>
      <c r="F62">
        <f t="shared" ref="F62" si="179">C62</f>
        <v>4.8641711639624698E-2</v>
      </c>
    </row>
    <row r="63" spans="1:6" x14ac:dyDescent="0.3">
      <c r="A63">
        <v>-9.0060793719005695E-3</v>
      </c>
      <c r="B63">
        <v>-5.5662273720433003E-2</v>
      </c>
      <c r="C63">
        <v>2.5496337628813901E-2</v>
      </c>
      <c r="D63">
        <f t="shared" ref="D63" si="180">A63</f>
        <v>-9.0060793719005695E-3</v>
      </c>
      <c r="E63">
        <f t="shared" ref="E63" si="181">B63</f>
        <v>-5.5662273720433003E-2</v>
      </c>
      <c r="F63">
        <f t="shared" ref="F63" si="182">C63</f>
        <v>2.5496337628813901E-2</v>
      </c>
    </row>
    <row r="64" spans="1:6" x14ac:dyDescent="0.3">
      <c r="A64">
        <v>0.19406179435995699</v>
      </c>
      <c r="B64">
        <v>-2.96117866762131E-2</v>
      </c>
      <c r="C64">
        <v>-3.0992110101008798E-2</v>
      </c>
      <c r="D64">
        <f t="shared" ref="D64" si="183">A64</f>
        <v>0.19406179435995699</v>
      </c>
      <c r="E64">
        <f t="shared" ref="E64" si="184">B64</f>
        <v>-2.96117866762131E-2</v>
      </c>
      <c r="F64">
        <f t="shared" ref="F64" si="185">C64</f>
        <v>-3.0992110101008798E-2</v>
      </c>
    </row>
    <row r="65" spans="1:6" x14ac:dyDescent="0.3">
      <c r="A65">
        <v>-0.83322360463848699</v>
      </c>
      <c r="B65">
        <v>-0.16038651166370499</v>
      </c>
      <c r="C65">
        <v>0.203649458715881</v>
      </c>
      <c r="D65">
        <f t="shared" ref="D65" si="186">A65</f>
        <v>-0.83322360463848699</v>
      </c>
      <c r="E65">
        <f t="shared" ref="E65" si="187">B65</f>
        <v>-0.16038651166370499</v>
      </c>
      <c r="F65">
        <f t="shared" ref="F65" si="188">C65</f>
        <v>0.203649458715881</v>
      </c>
    </row>
    <row r="66" spans="1:6" x14ac:dyDescent="0.3">
      <c r="A66">
        <v>-0.158842348364306</v>
      </c>
      <c r="B66">
        <v>-7.7775398226463205E-2</v>
      </c>
      <c r="C66">
        <v>-1.20549717936487E-3</v>
      </c>
      <c r="D66">
        <f t="shared" ref="D66" si="189">A66</f>
        <v>-0.158842348364306</v>
      </c>
      <c r="E66">
        <f t="shared" ref="E66" si="190">B66</f>
        <v>-7.7775398226463205E-2</v>
      </c>
      <c r="F66">
        <f t="shared" ref="F66" si="191">C66</f>
        <v>-1.20549717936487E-3</v>
      </c>
    </row>
    <row r="67" spans="1:6" x14ac:dyDescent="0.3">
      <c r="A67">
        <v>0.74399556322928995</v>
      </c>
      <c r="B67">
        <v>4.09480145737144E-2</v>
      </c>
      <c r="C67">
        <v>-0.15777789459647501</v>
      </c>
      <c r="D67">
        <f t="shared" ref="D67" si="192">A67</f>
        <v>0.74399556322928995</v>
      </c>
      <c r="E67">
        <f t="shared" ref="E67" si="193">B67</f>
        <v>4.09480145737144E-2</v>
      </c>
      <c r="F67">
        <f t="shared" ref="F67" si="194">C67</f>
        <v>-0.15777789459647501</v>
      </c>
    </row>
    <row r="68" spans="1:6" x14ac:dyDescent="0.3">
      <c r="A68">
        <v>-6.2497643650456597E-2</v>
      </c>
      <c r="B68">
        <v>-4.8766166613319001E-3</v>
      </c>
      <c r="C68">
        <v>4.8880176202228599E-2</v>
      </c>
      <c r="D68">
        <f t="shared" ref="D68" si="195">A68</f>
        <v>-6.2497643650456597E-2</v>
      </c>
      <c r="E68">
        <f t="shared" ref="E68" si="196">B68</f>
        <v>-4.8766166613319001E-3</v>
      </c>
      <c r="F68">
        <f t="shared" ref="F68" si="197">C68</f>
        <v>4.8880176202228599E-2</v>
      </c>
    </row>
    <row r="69" spans="1:6" x14ac:dyDescent="0.3">
      <c r="A69">
        <v>-0.49213062562052601</v>
      </c>
      <c r="B69">
        <v>4.5443504773446299E-3</v>
      </c>
      <c r="C69">
        <v>0.14289272354903301</v>
      </c>
      <c r="D69">
        <f t="shared" ref="D69" si="198">A69</f>
        <v>-0.49213062562052601</v>
      </c>
      <c r="E69">
        <f t="shared" ref="E69" si="199">B69</f>
        <v>4.5443504773446299E-3</v>
      </c>
      <c r="F69">
        <f t="shared" ref="F69" si="200">C69</f>
        <v>0.14289272354903301</v>
      </c>
    </row>
    <row r="70" spans="1:6" x14ac:dyDescent="0.3">
      <c r="A70">
        <v>-0.312571462270818</v>
      </c>
      <c r="B70">
        <v>7.2432132650684197E-2</v>
      </c>
      <c r="C70">
        <v>0.12391762293606599</v>
      </c>
      <c r="D70">
        <f t="shared" ref="D70" si="201">A70</f>
        <v>-0.312571462270818</v>
      </c>
      <c r="E70">
        <f t="shared" ref="E70" si="202">B70</f>
        <v>7.2432132650684197E-2</v>
      </c>
      <c r="F70">
        <f t="shared" ref="F70" si="203">C70</f>
        <v>0.12391762293606599</v>
      </c>
    </row>
    <row r="71" spans="1:6" x14ac:dyDescent="0.3">
      <c r="A71">
        <v>0.13213832771512099</v>
      </c>
      <c r="B71">
        <v>-9.6735239069370704E-2</v>
      </c>
      <c r="C71">
        <v>-1.7730381522936101E-2</v>
      </c>
      <c r="D71">
        <f t="shared" ref="D71" si="204">A71</f>
        <v>0.13213832771512099</v>
      </c>
      <c r="E71">
        <f t="shared" ref="E71" si="205">B71</f>
        <v>-9.6735239069370704E-2</v>
      </c>
      <c r="F71">
        <f t="shared" ref="F71" si="206">C71</f>
        <v>-1.7730381522936101E-2</v>
      </c>
    </row>
    <row r="72" spans="1:6" x14ac:dyDescent="0.3">
      <c r="A72">
        <v>-3.66165542988569E-2</v>
      </c>
      <c r="B72">
        <v>-0.20844874111172501</v>
      </c>
      <c r="C72">
        <v>-3.6713688682390097E-2</v>
      </c>
      <c r="D72">
        <f t="shared" ref="D72" si="207">A72</f>
        <v>-3.66165542988569E-2</v>
      </c>
      <c r="E72">
        <f t="shared" ref="E72" si="208">B72</f>
        <v>-0.20844874111172501</v>
      </c>
      <c r="F72">
        <f t="shared" ref="F72" si="209">C72</f>
        <v>-3.6713688682390097E-2</v>
      </c>
    </row>
    <row r="73" spans="1:6" x14ac:dyDescent="0.3">
      <c r="A73">
        <v>0.81740725801613301</v>
      </c>
      <c r="B73">
        <v>3.2813171016167E-2</v>
      </c>
      <c r="C73">
        <v>-0.17724157334526</v>
      </c>
      <c r="D73">
        <f t="shared" ref="D73" si="210">A73</f>
        <v>0.81740725801613301</v>
      </c>
      <c r="E73">
        <f t="shared" ref="E73" si="211">B73</f>
        <v>3.2813171016167E-2</v>
      </c>
      <c r="F73">
        <f t="shared" ref="F73" si="212">C73</f>
        <v>-0.17724157334526</v>
      </c>
    </row>
    <row r="74" spans="1:6" x14ac:dyDescent="0.3">
      <c r="A74">
        <v>0.24904148831435199</v>
      </c>
      <c r="B74">
        <v>3.2547693249616302E-2</v>
      </c>
      <c r="C74">
        <v>-9.8799744284414098E-2</v>
      </c>
      <c r="D74">
        <f t="shared" ref="D74" si="213">A74</f>
        <v>0.24904148831435199</v>
      </c>
      <c r="E74">
        <f t="shared" ref="E74" si="214">B74</f>
        <v>3.2547693249616302E-2</v>
      </c>
      <c r="F74">
        <f t="shared" ref="F74" si="215">C74</f>
        <v>-9.8799744284414098E-2</v>
      </c>
    </row>
    <row r="75" spans="1:6" x14ac:dyDescent="0.3">
      <c r="A75">
        <v>5.3424859800046798E-2</v>
      </c>
      <c r="B75">
        <v>3.6097802473220503E-2</v>
      </c>
      <c r="C75">
        <v>-2.80816661835088E-2</v>
      </c>
      <c r="D75">
        <f t="shared" ref="D75" si="216">A75</f>
        <v>5.3424859800046798E-2</v>
      </c>
      <c r="E75">
        <f t="shared" ref="E75" si="217">B75</f>
        <v>3.6097802473220503E-2</v>
      </c>
      <c r="F75">
        <f t="shared" ref="F75" si="218">C75</f>
        <v>-2.80816661835088E-2</v>
      </c>
    </row>
    <row r="76" spans="1:6" x14ac:dyDescent="0.3">
      <c r="A76">
        <v>-0.56535681680531702</v>
      </c>
      <c r="B76">
        <v>0.224253806341668</v>
      </c>
      <c r="C76">
        <v>0.15150280035004299</v>
      </c>
      <c r="D76">
        <f t="shared" ref="D76" si="219">A76</f>
        <v>-0.56535681680531702</v>
      </c>
      <c r="E76">
        <f t="shared" ref="E76" si="220">B76</f>
        <v>0.224253806341668</v>
      </c>
      <c r="F76">
        <f t="shared" ref="F76" si="221">C76</f>
        <v>0.15150280035004299</v>
      </c>
    </row>
    <row r="77" spans="1:6" x14ac:dyDescent="0.3">
      <c r="A77">
        <v>0.166907893837308</v>
      </c>
      <c r="B77">
        <v>-5.0167499498071498E-2</v>
      </c>
      <c r="C77">
        <v>-2.67275467011171E-2</v>
      </c>
      <c r="D77">
        <f t="shared" ref="D77" si="222">A77</f>
        <v>0.166907893837308</v>
      </c>
      <c r="E77">
        <f t="shared" ref="E77" si="223">B77</f>
        <v>-5.0167499498071498E-2</v>
      </c>
      <c r="F77">
        <f t="shared" ref="F77" si="224">C77</f>
        <v>-2.67275467011171E-2</v>
      </c>
    </row>
    <row r="78" spans="1:6" x14ac:dyDescent="0.3">
      <c r="A78">
        <v>0.20499431320976999</v>
      </c>
      <c r="B78">
        <v>-1.6561889437458399E-2</v>
      </c>
      <c r="C78">
        <v>-1.74088104099617E-2</v>
      </c>
      <c r="D78">
        <f t="shared" ref="D78" si="225">A78</f>
        <v>0.20499431320976999</v>
      </c>
      <c r="E78">
        <f t="shared" ref="E78" si="226">B78</f>
        <v>-1.6561889437458399E-2</v>
      </c>
      <c r="F78">
        <f t="shared" ref="F78" si="227">C78</f>
        <v>-1.74088104099617E-2</v>
      </c>
    </row>
    <row r="79" spans="1:6" x14ac:dyDescent="0.3">
      <c r="A79">
        <v>0.46090436882479802</v>
      </c>
      <c r="B79">
        <v>2.6263211823931602E-2</v>
      </c>
      <c r="C79">
        <v>-6.4795728198098701E-2</v>
      </c>
      <c r="D79">
        <f t="shared" ref="D79" si="228">A79</f>
        <v>0.46090436882479802</v>
      </c>
      <c r="E79">
        <f t="shared" ref="E79" si="229">B79</f>
        <v>2.6263211823931602E-2</v>
      </c>
      <c r="F79">
        <f t="shared" ref="F79" si="230">C79</f>
        <v>-6.4795728198098701E-2</v>
      </c>
    </row>
    <row r="80" spans="1:6" x14ac:dyDescent="0.3">
      <c r="A80">
        <v>0.28615005916606301</v>
      </c>
      <c r="B80">
        <v>-0.125710975439696</v>
      </c>
      <c r="C80">
        <v>-9.4999880456497807E-2</v>
      </c>
      <c r="D80">
        <f t="shared" ref="D80" si="231">A80</f>
        <v>0.28615005916606301</v>
      </c>
      <c r="E80">
        <f t="shared" ref="E80" si="232">B80</f>
        <v>-0.125710975439696</v>
      </c>
      <c r="F80">
        <f t="shared" ref="F80" si="233">C80</f>
        <v>-9.4999880456497807E-2</v>
      </c>
    </row>
    <row r="81" spans="1:6" x14ac:dyDescent="0.3">
      <c r="A81">
        <v>0.62307535272999304</v>
      </c>
      <c r="B81">
        <v>-6.3535401641262298E-2</v>
      </c>
      <c r="C81">
        <v>-0.124996920206065</v>
      </c>
      <c r="D81">
        <f t="shared" ref="D81" si="234">A81</f>
        <v>0.62307535272999304</v>
      </c>
      <c r="E81">
        <f t="shared" ref="E81" si="235">B81</f>
        <v>-6.3535401641262298E-2</v>
      </c>
      <c r="F81">
        <f t="shared" ref="F81" si="236">C81</f>
        <v>-0.124996920206065</v>
      </c>
    </row>
    <row r="82" spans="1:6" x14ac:dyDescent="0.3">
      <c r="A82">
        <v>0.45910814054641202</v>
      </c>
      <c r="B82">
        <v>0.127489805620256</v>
      </c>
      <c r="C82">
        <v>-0.13902786210693999</v>
      </c>
      <c r="D82">
        <f t="shared" ref="D82" si="237">A82</f>
        <v>0.45910814054641202</v>
      </c>
      <c r="E82">
        <f t="shared" ref="E82" si="238">B82</f>
        <v>0.127489805620256</v>
      </c>
      <c r="F82">
        <f t="shared" ref="F82" si="239">C82</f>
        <v>-0.13902786210693999</v>
      </c>
    </row>
    <row r="83" spans="1:6" x14ac:dyDescent="0.3">
      <c r="A83">
        <v>0.97188986444982395</v>
      </c>
      <c r="B83">
        <v>2.4060851472011702E-2</v>
      </c>
      <c r="C83">
        <v>-0.25753272189804199</v>
      </c>
      <c r="D83">
        <f t="shared" ref="D83" si="240">A83</f>
        <v>0.97188986444982395</v>
      </c>
      <c r="E83">
        <f t="shared" ref="E83" si="241">B83</f>
        <v>2.4060851472011702E-2</v>
      </c>
      <c r="F83">
        <f t="shared" ref="F83" si="242">C83</f>
        <v>-0.25753272189804199</v>
      </c>
    </row>
    <row r="84" spans="1:6" x14ac:dyDescent="0.3">
      <c r="A84">
        <v>0.98008016344232995</v>
      </c>
      <c r="B84">
        <v>0.127779799666354</v>
      </c>
      <c r="C84">
        <v>-0.234430468532768</v>
      </c>
      <c r="D84">
        <f t="shared" ref="D84" si="243">A84</f>
        <v>0.98008016344232995</v>
      </c>
      <c r="E84">
        <f t="shared" ref="E84" si="244">B84</f>
        <v>0.127779799666354</v>
      </c>
      <c r="F84">
        <f t="shared" ref="F84" si="245">C84</f>
        <v>-0.234430468532768</v>
      </c>
    </row>
    <row r="85" spans="1:6" x14ac:dyDescent="0.3">
      <c r="A85">
        <v>0.42901114549937902</v>
      </c>
      <c r="B85">
        <v>-4.43845958441072E-2</v>
      </c>
      <c r="C85">
        <v>-7.4196665148431304E-2</v>
      </c>
      <c r="D85">
        <f t="shared" ref="D85" si="246">A85</f>
        <v>0.42901114549937902</v>
      </c>
      <c r="E85">
        <f t="shared" ref="E85" si="247">B85</f>
        <v>-4.43845958441072E-2</v>
      </c>
      <c r="F85">
        <f t="shared" ref="F85" si="248">C85</f>
        <v>-7.4196665148431304E-2</v>
      </c>
    </row>
    <row r="86" spans="1:6" x14ac:dyDescent="0.3">
      <c r="A86">
        <v>0.64739101003092603</v>
      </c>
      <c r="B86">
        <v>0.13478538495502501</v>
      </c>
      <c r="C86">
        <v>-0.14341573604258701</v>
      </c>
      <c r="D86">
        <f t="shared" ref="D86" si="249">A86</f>
        <v>0.64739101003092603</v>
      </c>
      <c r="E86">
        <f t="shared" ref="E86" si="250">B86</f>
        <v>0.13478538495502501</v>
      </c>
      <c r="F86">
        <f t="shared" ref="F86" si="251">C86</f>
        <v>-0.14341573604258701</v>
      </c>
    </row>
    <row r="87" spans="1:6" x14ac:dyDescent="0.3">
      <c r="A87">
        <v>-0.20106484901949501</v>
      </c>
      <c r="B87">
        <v>-2.9814794553928901E-3</v>
      </c>
      <c r="C87">
        <v>3.9758175342049701E-2</v>
      </c>
      <c r="D87">
        <f t="shared" ref="D87" si="252">A87</f>
        <v>-0.20106484901949501</v>
      </c>
      <c r="E87">
        <f t="shared" ref="E87" si="253">B87</f>
        <v>-2.9814794553928901E-3</v>
      </c>
      <c r="F87">
        <f t="shared" ref="F87" si="254">C87</f>
        <v>3.9758175342049701E-2</v>
      </c>
    </row>
    <row r="88" spans="1:6" x14ac:dyDescent="0.3">
      <c r="A88">
        <v>-0.31161743388754498</v>
      </c>
      <c r="B88">
        <v>-0.104821070985522</v>
      </c>
      <c r="C88">
        <v>5.68002184162247E-2</v>
      </c>
      <c r="D88">
        <f t="shared" ref="D88" si="255">A88</f>
        <v>-0.31161743388754498</v>
      </c>
      <c r="E88">
        <f t="shared" ref="E88" si="256">B88</f>
        <v>-0.104821070985522</v>
      </c>
      <c r="F88">
        <f t="shared" ref="F88" si="257">C88</f>
        <v>5.68002184162247E-2</v>
      </c>
    </row>
    <row r="89" spans="1:6" x14ac:dyDescent="0.3">
      <c r="A89">
        <v>8.3144070384975205E-2</v>
      </c>
      <c r="B89">
        <v>7.98167225453323E-2</v>
      </c>
      <c r="C89">
        <v>-5.41276376229319E-2</v>
      </c>
      <c r="D89">
        <f t="shared" ref="D89" si="258">A89</f>
        <v>8.3144070384975205E-2</v>
      </c>
      <c r="E89">
        <f t="shared" ref="E89" si="259">B89</f>
        <v>7.98167225453323E-2</v>
      </c>
      <c r="F89">
        <f t="shared" ref="F89" si="260">C89</f>
        <v>-5.41276376229319E-2</v>
      </c>
    </row>
    <row r="90" spans="1:6" x14ac:dyDescent="0.3">
      <c r="A90">
        <v>6.0458966828358301E-2</v>
      </c>
      <c r="B90">
        <v>5.0041944699013699E-2</v>
      </c>
      <c r="C90">
        <v>3.6804232130923299E-2</v>
      </c>
      <c r="D90">
        <f t="shared" ref="D90" si="261">A90</f>
        <v>6.0458966828358301E-2</v>
      </c>
      <c r="E90">
        <f t="shared" ref="E90" si="262">B90</f>
        <v>5.0041944699013699E-2</v>
      </c>
      <c r="F90">
        <f t="shared" ref="F90" si="263">C90</f>
        <v>3.6804232130923299E-2</v>
      </c>
    </row>
    <row r="91" spans="1:6" x14ac:dyDescent="0.3">
      <c r="A91">
        <v>0.22060002645577501</v>
      </c>
      <c r="B91">
        <v>-4.7501060789099402E-2</v>
      </c>
      <c r="C91">
        <v>-6.7308850622839506E-2</v>
      </c>
      <c r="D91">
        <f t="shared" ref="D91" si="264">A91</f>
        <v>0.22060002645577501</v>
      </c>
      <c r="E91">
        <f t="shared" ref="E91" si="265">B91</f>
        <v>-4.7501060789099402E-2</v>
      </c>
      <c r="F91">
        <f t="shared" ref="F91" si="266">C91</f>
        <v>-6.7308850622839506E-2</v>
      </c>
    </row>
    <row r="92" spans="1:6" x14ac:dyDescent="0.3">
      <c r="A92">
        <v>-0.15884514461982499</v>
      </c>
      <c r="B92">
        <v>1.2176288715194E-2</v>
      </c>
      <c r="C92">
        <v>1.55995051855519E-2</v>
      </c>
      <c r="D92">
        <f t="shared" ref="D92" si="267">A92</f>
        <v>-0.15884514461982499</v>
      </c>
      <c r="E92">
        <f t="shared" ref="E92" si="268">B92</f>
        <v>1.2176288715194E-2</v>
      </c>
      <c r="F92">
        <f t="shared" ref="F92" si="269">C92</f>
        <v>1.55995051855519E-2</v>
      </c>
    </row>
    <row r="93" spans="1:6" x14ac:dyDescent="0.3">
      <c r="A93">
        <v>0.14393444291481799</v>
      </c>
      <c r="B93">
        <v>7.4377169784977798E-2</v>
      </c>
      <c r="C93">
        <v>-5.6415007956701999E-2</v>
      </c>
      <c r="D93">
        <f t="shared" ref="D93" si="270">A93</f>
        <v>0.14393444291481799</v>
      </c>
      <c r="E93">
        <f t="shared" ref="E93" si="271">B93</f>
        <v>7.4377169784977798E-2</v>
      </c>
      <c r="F93">
        <f t="shared" ref="F93" si="272">C93</f>
        <v>-5.6415007956701999E-2</v>
      </c>
    </row>
    <row r="94" spans="1:6" x14ac:dyDescent="0.3">
      <c r="A94">
        <v>0.33835819602275502</v>
      </c>
      <c r="B94">
        <v>-0.113255203095378</v>
      </c>
      <c r="C94">
        <v>-6.8207162885541697E-2</v>
      </c>
      <c r="D94">
        <f t="shared" ref="D94" si="273">A94</f>
        <v>0.33835819602275502</v>
      </c>
      <c r="E94">
        <f t="shared" ref="E94" si="274">B94</f>
        <v>-0.113255203095378</v>
      </c>
      <c r="F94">
        <f t="shared" ref="F94" si="275">C94</f>
        <v>-6.8207162885541697E-2</v>
      </c>
    </row>
    <row r="95" spans="1:6" x14ac:dyDescent="0.3">
      <c r="A95">
        <v>-0.192734249964858</v>
      </c>
      <c r="B95">
        <v>-0.31247305391225599</v>
      </c>
      <c r="C95">
        <v>2.1756502265900101E-2</v>
      </c>
      <c r="D95">
        <f t="shared" ref="D95" si="276">A95</f>
        <v>-0.192734249964858</v>
      </c>
      <c r="E95">
        <f t="shared" ref="E95" si="277">B95</f>
        <v>-0.31247305391225599</v>
      </c>
      <c r="F95">
        <f t="shared" ref="F95" si="278">C95</f>
        <v>2.1756502265900101E-2</v>
      </c>
    </row>
    <row r="96" spans="1:6" x14ac:dyDescent="0.3">
      <c r="A96">
        <v>-0.46674430260370398</v>
      </c>
      <c r="B96">
        <v>-0.150271888001937</v>
      </c>
      <c r="C96">
        <v>0.12633419084355599</v>
      </c>
      <c r="D96">
        <f t="shared" ref="D96" si="279">A96</f>
        <v>-0.46674430260370398</v>
      </c>
      <c r="E96">
        <f t="shared" ref="E96" si="280">B96</f>
        <v>-0.150271888001937</v>
      </c>
      <c r="F96">
        <f t="shared" ref="F96" si="281">C96</f>
        <v>0.12633419084355599</v>
      </c>
    </row>
    <row r="97" spans="1:6" x14ac:dyDescent="0.3">
      <c r="A97">
        <v>-0.15238018027134201</v>
      </c>
      <c r="B97">
        <v>-9.9042945851033098E-2</v>
      </c>
      <c r="C97">
        <v>8.4329907648436099E-3</v>
      </c>
      <c r="D97">
        <f t="shared" ref="D97" si="282">A97</f>
        <v>-0.15238018027134201</v>
      </c>
      <c r="E97">
        <f t="shared" ref="E97" si="283">B97</f>
        <v>-9.9042945851033098E-2</v>
      </c>
      <c r="F97">
        <f t="shared" ref="F97" si="284">C97</f>
        <v>8.4329907648436099E-3</v>
      </c>
    </row>
    <row r="98" spans="1:6" x14ac:dyDescent="0.3">
      <c r="A98">
        <v>0.398188279136928</v>
      </c>
      <c r="B98">
        <v>0.14220057724302801</v>
      </c>
      <c r="C98">
        <v>-0.107621846111913</v>
      </c>
      <c r="D98">
        <f t="shared" ref="D98" si="285">A98</f>
        <v>0.398188279136928</v>
      </c>
      <c r="E98">
        <f t="shared" ref="E98" si="286">B98</f>
        <v>0.14220057724302801</v>
      </c>
      <c r="F98">
        <f t="shared" ref="F98" si="287">C98</f>
        <v>-0.107621846111913</v>
      </c>
    </row>
    <row r="99" spans="1:6" x14ac:dyDescent="0.3">
      <c r="A99">
        <v>0.173941903888398</v>
      </c>
      <c r="B99">
        <v>-9.0674412745507402E-2</v>
      </c>
      <c r="C99">
        <v>-3.5569168238114103E-2</v>
      </c>
      <c r="D99">
        <f t="shared" ref="D99" si="288">A99</f>
        <v>0.173941903888398</v>
      </c>
      <c r="E99">
        <f t="shared" ref="E99" si="289">B99</f>
        <v>-9.0674412745507402E-2</v>
      </c>
      <c r="F99">
        <f t="shared" ref="F99" si="290">C99</f>
        <v>-3.5569168238114103E-2</v>
      </c>
    </row>
    <row r="100" spans="1:6" x14ac:dyDescent="0.3">
      <c r="A100">
        <v>1.40263884197078</v>
      </c>
      <c r="B100">
        <v>1.6817556320583699E-2</v>
      </c>
      <c r="C100">
        <v>-0.316360305761135</v>
      </c>
      <c r="D100">
        <f t="shared" ref="D100" si="291">A100</f>
        <v>1.40263884197078</v>
      </c>
      <c r="E100">
        <f t="shared" ref="E100" si="292">B100</f>
        <v>1.6817556320583699E-2</v>
      </c>
      <c r="F100">
        <f t="shared" ref="F100" si="293">C100</f>
        <v>-0.316360305761135</v>
      </c>
    </row>
    <row r="101" spans="1:6" x14ac:dyDescent="0.3">
      <c r="A101">
        <v>0.49678771661344201</v>
      </c>
      <c r="B101">
        <v>-4.1865476614487598E-2</v>
      </c>
      <c r="C101">
        <v>-8.7961792853470999E-2</v>
      </c>
      <c r="D101">
        <f t="shared" ref="D101:F101" si="294">A101</f>
        <v>0.49678771661344201</v>
      </c>
      <c r="E101">
        <f t="shared" si="294"/>
        <v>-4.1865476614487598E-2</v>
      </c>
      <c r="F101">
        <f t="shared" si="294"/>
        <v>-8.7961792853470999E-2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Ekaterina Pyltsyna</dc:creator>
  <cp:lastModifiedBy>Ekaterina Pyltsyna</cp:lastModifiedBy>
  <dcterms:created xsi:type="dcterms:W3CDTF">2015-06-05T18:17:20Z</dcterms:created>
  <dcterms:modified xsi:type="dcterms:W3CDTF">2020-03-13T14:28:38Z</dcterms:modified>
</cp:coreProperties>
</file>