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B923691E-3EEA-4437-B92C-735F15666F5A}" xr6:coauthVersionLast="36" xr6:coauthVersionMax="36" xr10:uidLastSave="{00000000-0000-0000-0000-000000000000}"/>
  <bookViews>
    <workbookView xWindow="0" yWindow="0" windowWidth="22260" windowHeight="12650" activeTab="4" xr2:uid="{00000000-000D-0000-FFFF-FFFF00000000}"/>
  </bookViews>
  <sheets>
    <sheet name="Aminolysis reaction" sheetId="1" r:id="rId1"/>
    <sheet name="SNAr" sheetId="2" r:id="rId2"/>
    <sheet name=" Amide condensation reaction" sheetId="3" r:id="rId3"/>
    <sheet name="Suzuki-Miyaura reaction" sheetId="4" r:id="rId4"/>
    <sheet name="Photochemical C(sp2)–C(sp3) cro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<sst xmlns="http://schemas.openxmlformats.org/spreadsheetml/2006/main" count="3849" uniqueCount="1079">
  <si>
    <t>Ester SMILES</t>
    <phoneticPr fontId="1" type="noConversion"/>
  </si>
  <si>
    <t>O1C=CC(C)=C1C(OC)=O</t>
    <phoneticPr fontId="1" type="noConversion"/>
  </si>
  <si>
    <t>Small molecule amine SMILES</t>
    <phoneticPr fontId="1" type="noConversion"/>
  </si>
  <si>
    <t>[NH4+].[OH-]</t>
  </si>
  <si>
    <t>[NH4+].[OH-]</t>
    <phoneticPr fontId="1" type="noConversion"/>
  </si>
  <si>
    <t>Product SMILES</t>
    <phoneticPr fontId="1" type="noConversion"/>
  </si>
  <si>
    <t>O1C(C(=O)N)=C(C)C=C1</t>
    <phoneticPr fontId="1" type="noConversion"/>
  </si>
  <si>
    <t>Solvent</t>
    <phoneticPr fontId="1" type="noConversion"/>
  </si>
  <si>
    <t>Methanol</t>
    <phoneticPr fontId="1" type="noConversion"/>
  </si>
  <si>
    <t>%conversion Based on the GC area percent of product</t>
    <phoneticPr fontId="1" type="noConversion"/>
  </si>
  <si>
    <t>O1C(C)=C(C(N)=O)C=C1</t>
  </si>
  <si>
    <t>C1=CC(CN2CCC(C(=O)N)C(=O)C2)=CC=C1</t>
    <phoneticPr fontId="1" type="noConversion"/>
  </si>
  <si>
    <t>S1C=C(C(N)=O)N=C1Cl</t>
  </si>
  <si>
    <t>C1=CC(CN2CCC(C(=O)OCC)C(=O)C2)=CC=C1</t>
    <phoneticPr fontId="1" type="noConversion"/>
  </si>
  <si>
    <t>S1C=C(C(OCC)=O)N=C1C</t>
    <phoneticPr fontId="1" type="noConversion"/>
  </si>
  <si>
    <t>S1C=C(C(N)=O)N=C1C</t>
  </si>
  <si>
    <t>C1C=CC2C(C(=O)OC)=CNC=2C=1</t>
  </si>
  <si>
    <t>C1C=CC2C(C(=O)N)=CNC=2C=1</t>
  </si>
  <si>
    <t>N1(C)C=C(C(OC)=O)N=C1</t>
    <phoneticPr fontId="1" type="noConversion"/>
  </si>
  <si>
    <t>N1(C)C=C(C(N)=O)N=C1</t>
    <phoneticPr fontId="1" type="noConversion"/>
  </si>
  <si>
    <t>C1C=NC=C(C(=O)OC)C=1</t>
  </si>
  <si>
    <t>Reaction volume/uL</t>
    <phoneticPr fontId="1" type="noConversion"/>
  </si>
  <si>
    <t>C1C=NC=C(C(=O)N)C=1</t>
  </si>
  <si>
    <t>C12NC(C(OC)=O)=CC=1C=CC=C2</t>
    <phoneticPr fontId="1" type="noConversion"/>
  </si>
  <si>
    <t>C12NC(C(N)=O)=CC=1C=CC=C2</t>
    <phoneticPr fontId="1" type="noConversion"/>
  </si>
  <si>
    <t>N1C=C(C(OC)=O)C=C1Br</t>
  </si>
  <si>
    <t>N1C=C(C(N)=O)C=C1Br</t>
    <phoneticPr fontId="1" type="noConversion"/>
  </si>
  <si>
    <t>O1C=CC=C1C(=O)OC</t>
  </si>
  <si>
    <t>O1C=CC=C1C(=O)N</t>
    <phoneticPr fontId="1" type="noConversion"/>
  </si>
  <si>
    <t>N1(C)C=CC=C1C(=O)N</t>
    <phoneticPr fontId="1" type="noConversion"/>
  </si>
  <si>
    <t>N1(C)C=CC=C1C(=O)OC</t>
    <phoneticPr fontId="1" type="noConversion"/>
  </si>
  <si>
    <t>C1C=CC=C(C(=O)OCCCC)C=1</t>
    <phoneticPr fontId="1" type="noConversion"/>
  </si>
  <si>
    <t>C1C=CC=C(C(=O)N)C=1</t>
  </si>
  <si>
    <t>C1C(N2C(C)=CC=C2C)=CC=C(C(=O)OC)C=1</t>
  </si>
  <si>
    <t>C1C(N2C(C)=CC=C2C)=CC=C(C(=O)N)C=1</t>
    <phoneticPr fontId="1" type="noConversion"/>
  </si>
  <si>
    <t>N1C(C(=O)OC)=CC(Br)=C1</t>
    <phoneticPr fontId="1" type="noConversion"/>
  </si>
  <si>
    <t>N1C(C(=O)N)=CC(Br)=C1</t>
  </si>
  <si>
    <t>N1C=CC=CC=1CC(=O)OC</t>
  </si>
  <si>
    <t>N1C=CC=CC=1CC(=O)N</t>
    <phoneticPr fontId="1" type="noConversion"/>
  </si>
  <si>
    <t>C1(OC)C(OC)=C(OC)C=C(C(=O)OC)C=1</t>
  </si>
  <si>
    <t>C1(OC)C(OC)=C(OC)C=C(C(=O)N)C=1</t>
  </si>
  <si>
    <t>N1(C)C(C(=O)OC)=CC(Br)=C1</t>
    <phoneticPr fontId="1" type="noConversion"/>
  </si>
  <si>
    <t>N1(C)C(C(=O)N)=CC(Br)=C1</t>
    <phoneticPr fontId="1" type="noConversion"/>
  </si>
  <si>
    <t>N1C(C(=O)N)=CC=C1</t>
    <phoneticPr fontId="1" type="noConversion"/>
  </si>
  <si>
    <t>N1C(C(=O)OC)=CC=C1</t>
    <phoneticPr fontId="1" type="noConversion"/>
  </si>
  <si>
    <t>N1C=C(C(OCC)=O)C(C)=C1</t>
    <phoneticPr fontId="1" type="noConversion"/>
  </si>
  <si>
    <t>N1C=C(C(N)=O)C(C)=C1</t>
    <phoneticPr fontId="1" type="noConversion"/>
  </si>
  <si>
    <t>C1C=CC=C(CCC(=O)OCC)C=1</t>
  </si>
  <si>
    <t>C1C=CC=C(CCC(=O)N)C=1</t>
  </si>
  <si>
    <t>N1(C)C(C(=O)OC)=CC([N+](=O)[O-])=C1</t>
    <phoneticPr fontId="1" type="noConversion"/>
  </si>
  <si>
    <t>N1(C)C(C(=O)N)=CC([N+](=O)[O-])=C1</t>
    <phoneticPr fontId="1" type="noConversion"/>
  </si>
  <si>
    <t>C1C(Br)=CC=C(C(=O)N)C=1</t>
    <phoneticPr fontId="1" type="noConversion"/>
  </si>
  <si>
    <t>C1C(Br)=CC=C(C(=O)OCC)C=1</t>
  </si>
  <si>
    <t>C1C=CC2N=C(CC(N)=O)SC=2C=1</t>
    <phoneticPr fontId="1" type="noConversion"/>
  </si>
  <si>
    <t>C1C=CC2N=C(CC(OCC)=O)SC=2C=1</t>
  </si>
  <si>
    <t>N1(C)C(CC(=O)N)=CC=C1</t>
  </si>
  <si>
    <t>N1(C)C(CC(=O)OC)=CC=C1</t>
  </si>
  <si>
    <t>C1(F)C=CSC=1C(=O)OC</t>
    <phoneticPr fontId="1" type="noConversion"/>
  </si>
  <si>
    <t>C1(F)C=CSC=1C(=O)N</t>
  </si>
  <si>
    <t>N1C=CN=C(C(=O)OC)C=1</t>
  </si>
  <si>
    <t>N1C=CN=C(C(=O)N)C=1</t>
  </si>
  <si>
    <t>C1C(Br)=CC=C(C(=O)OC)C=1</t>
    <phoneticPr fontId="1" type="noConversion"/>
  </si>
  <si>
    <t>C1C(C#C)=CC=C(C(=O)N)C=1</t>
    <phoneticPr fontId="1" type="noConversion"/>
  </si>
  <si>
    <t>C1C(C#C)=CC=C(C(=O)OC)C=1</t>
    <phoneticPr fontId="1" type="noConversion"/>
  </si>
  <si>
    <t>N1C=CC=C(/C=C/C(=O)N)C=1</t>
    <phoneticPr fontId="1" type="noConversion"/>
  </si>
  <si>
    <t>N1C=CC=C(/C=C/C(=O)OCC)C=1</t>
    <phoneticPr fontId="1" type="noConversion"/>
  </si>
  <si>
    <t>NC</t>
  </si>
  <si>
    <t>C1=CC(C(NC)=O)=CC=C1Br</t>
    <phoneticPr fontId="1" type="noConversion"/>
  </si>
  <si>
    <t>C1C(Br)=CC=C(C(=O)N(C)C)C=1</t>
    <phoneticPr fontId="1" type="noConversion"/>
  </si>
  <si>
    <t>C1C(Br)=CC=C(C(=O)NCC)C=1</t>
    <phoneticPr fontId="1" type="noConversion"/>
  </si>
  <si>
    <t>C(N)C</t>
  </si>
  <si>
    <t>CNC</t>
    <phoneticPr fontId="1" type="noConversion"/>
  </si>
  <si>
    <t>C1N=CC=C(C(=O)OC)C=1</t>
  </si>
  <si>
    <t>C1N=CC=C(C(=O)NC)C=1</t>
  </si>
  <si>
    <t>C1N=CC=C(C(=O)N(C)C)C=1</t>
  </si>
  <si>
    <t>C1N=CC=C(C(=O)NCC)C=1</t>
    <phoneticPr fontId="1" type="noConversion"/>
  </si>
  <si>
    <t>C1N=CC=C(C(=O)OC)C=1</t>
    <phoneticPr fontId="1" type="noConversion"/>
  </si>
  <si>
    <t>S1C=C(C(OCC)=O)N=C1Cl</t>
    <phoneticPr fontId="1" type="noConversion"/>
  </si>
  <si>
    <t>C1=CC(C(N)=O)=CC=N1</t>
    <phoneticPr fontId="1" type="noConversion"/>
  </si>
  <si>
    <t>C12NC(C(NC)=O)=CC=1C=CC=C2</t>
  </si>
  <si>
    <t>C12NC(C(N(C)C)=O)=CC=1C=CC=C2</t>
    <phoneticPr fontId="1" type="noConversion"/>
  </si>
  <si>
    <t>C12NC(C(NCC)=O)=CC=1C=CC=C2</t>
    <phoneticPr fontId="1" type="noConversion"/>
  </si>
  <si>
    <t>O1C(C)=C(C(OC)=O)C=C1</t>
    <phoneticPr fontId="1" type="noConversion"/>
  </si>
  <si>
    <t>C1(C=CC=CC=1)CC(OC)=O</t>
    <phoneticPr fontId="1" type="noConversion"/>
  </si>
  <si>
    <t>C1(CC(=O)N)=CC=CC=C1</t>
    <phoneticPr fontId="1" type="noConversion"/>
  </si>
  <si>
    <t>C1(CC(=O)NC)=CC=CC=C1</t>
    <phoneticPr fontId="1" type="noConversion"/>
  </si>
  <si>
    <t>C1(CC(=O)N(C)C)=CC=CC=C1</t>
    <phoneticPr fontId="1" type="noConversion"/>
  </si>
  <si>
    <t>C1(CC(=O)NCC)=CC=CC=C1</t>
    <phoneticPr fontId="1" type="noConversion"/>
  </si>
  <si>
    <t>C(Br)CCC(=O)OC</t>
    <phoneticPr fontId="1" type="noConversion"/>
  </si>
  <si>
    <t>N1CCCC1=O</t>
    <phoneticPr fontId="1" type="noConversion"/>
  </si>
  <si>
    <t>N1(C)CCCC1=O</t>
    <phoneticPr fontId="1" type="noConversion"/>
  </si>
  <si>
    <t>N1(CC)CCCC1=O</t>
    <phoneticPr fontId="1" type="noConversion"/>
  </si>
  <si>
    <t>C(CCC(N(C)C)=O)Br</t>
    <phoneticPr fontId="1" type="noConversion"/>
  </si>
  <si>
    <t>Halogenated aromatic hydrocarbon SMILES</t>
    <phoneticPr fontId="1" type="noConversion"/>
  </si>
  <si>
    <t>Amine SMILES</t>
    <phoneticPr fontId="1" type="noConversion"/>
  </si>
  <si>
    <t>C1C(F)=C(F)C=CC=1[N+]([O-])=O</t>
  </si>
  <si>
    <t>C1CNCCO1</t>
  </si>
  <si>
    <t>C1CNCCO1</t>
    <phoneticPr fontId="1" type="noConversion"/>
  </si>
  <si>
    <t>Yield</t>
    <phoneticPr fontId="1" type="noConversion"/>
  </si>
  <si>
    <t>C1C(F)=C(F)C=CC=1[N+]([O-])=O</t>
    <phoneticPr fontId="1" type="noConversion"/>
  </si>
  <si>
    <t>C1=C([N+](=O)[O-])C=CC(N2CCOCC2)=C1F</t>
  </si>
  <si>
    <t>C1=C([N+](=O)[O-])C=CC(N2CCOCC2)=C1F</t>
    <phoneticPr fontId="1" type="noConversion"/>
  </si>
  <si>
    <t>Base equiv.</t>
    <phoneticPr fontId="1" type="noConversion"/>
  </si>
  <si>
    <t>Base</t>
    <phoneticPr fontId="1" type="noConversion"/>
  </si>
  <si>
    <t>TEA</t>
    <phoneticPr fontId="1" type="noConversion"/>
  </si>
  <si>
    <t>NMP</t>
    <phoneticPr fontId="1" type="noConversion"/>
  </si>
  <si>
    <t>Dioxane</t>
    <phoneticPr fontId="1" type="noConversion"/>
  </si>
  <si>
    <t>DMF</t>
    <phoneticPr fontId="1" type="noConversion"/>
  </si>
  <si>
    <t>Ethanol</t>
    <phoneticPr fontId="1" type="noConversion"/>
  </si>
  <si>
    <t>DMSO</t>
    <phoneticPr fontId="1" type="noConversion"/>
  </si>
  <si>
    <t>DBU</t>
    <phoneticPr fontId="1" type="noConversion"/>
  </si>
  <si>
    <t>DIPEA</t>
    <phoneticPr fontId="1" type="noConversion"/>
  </si>
  <si>
    <t>Pyridine</t>
    <phoneticPr fontId="1" type="noConversion"/>
  </si>
  <si>
    <t>Nc1c(F)c(F)c(-c2c(F)c(F)c(F)c(F)c2F)c(F)c1F</t>
    <phoneticPr fontId="1" type="noConversion"/>
  </si>
  <si>
    <t>OC(C1NCCC1)(c1cc(C(F)(F)F)cc(C(F)(F)F)c1)c1cc(C(F)(F)F)cc(C(F)(F)F)c1</t>
    <phoneticPr fontId="1" type="noConversion"/>
  </si>
  <si>
    <t>CC(c1c(Cl)c(F)ccc1Cl)Oc1c(N)ncc(Br)c1</t>
    <phoneticPr fontId="1" type="noConversion"/>
  </si>
  <si>
    <t>CC(c1ccccc1)NC(c1ccccc1)C</t>
    <phoneticPr fontId="1" type="noConversion"/>
  </si>
  <si>
    <t>Nc1c(C2Nc3c(N=2)cccc3)cccc1</t>
    <phoneticPr fontId="1" type="noConversion"/>
  </si>
  <si>
    <t>NN(c1ccccc1)Cc1ccccc1</t>
    <phoneticPr fontId="1" type="noConversion"/>
  </si>
  <si>
    <t>c1cc2c(sc(n2)N2CCNCC2)cc1</t>
    <phoneticPr fontId="1" type="noConversion"/>
  </si>
  <si>
    <t>Nc1cc(-c2ccccc2)c(O)c(-c2ccccc2)c1</t>
    <phoneticPr fontId="1" type="noConversion"/>
  </si>
  <si>
    <t>C=C(C(OC1CC(C)(C)NC(C)(C)C1)=O)C</t>
    <phoneticPr fontId="1" type="noConversion"/>
  </si>
  <si>
    <t>C1c2c(cccc2)CNc2c(cccc2)C=1 |c:17|</t>
    <phoneticPr fontId="1" type="noConversion"/>
  </si>
  <si>
    <t>Nc1c(C(Oc2ccc([N+]([O-])=O)cc2)=O)cccc1</t>
    <phoneticPr fontId="1" type="noConversion"/>
  </si>
  <si>
    <t>Cc1c(C)c(N)no1</t>
    <phoneticPr fontId="1" type="noConversion"/>
  </si>
  <si>
    <t>Nc1c(C#Cc2ccccc2)cccc1</t>
    <phoneticPr fontId="1" type="noConversion"/>
  </si>
  <si>
    <t>CCOc1c(C(NCC2OCCN(Cc3ccc(F)cc3)C2)=O)cc(Cl)c(N)c1</t>
    <phoneticPr fontId="1" type="noConversion"/>
  </si>
  <si>
    <t>OC(C1NCCC1)(c1ccccc1)c1ccccc1</t>
    <phoneticPr fontId="1" type="noConversion"/>
  </si>
  <si>
    <t>C1CCC(NC2CCCCC2)CC1</t>
    <phoneticPr fontId="1" type="noConversion"/>
  </si>
  <si>
    <t>COc1cc(Nc2ccccc2)ccc1</t>
    <phoneticPr fontId="1" type="noConversion"/>
  </si>
  <si>
    <t>Clc1cc2CCc3c(/C(=C4/CCNCC/4)/c2cc1)nccc3</t>
    <phoneticPr fontId="1" type="noConversion"/>
  </si>
  <si>
    <t>COc1cc(C(=S)N)ccc1</t>
    <phoneticPr fontId="1" type="noConversion"/>
  </si>
  <si>
    <t>CC(c1c(Br)cccc1)N</t>
    <phoneticPr fontId="1" type="noConversion"/>
  </si>
  <si>
    <t>Carboxylic acid SMILES</t>
    <phoneticPr fontId="1" type="noConversion"/>
  </si>
  <si>
    <t>C=CC1C(C(O)=O)(NC(OC(C)(C)C)=O)C1</t>
    <phoneticPr fontId="1" type="noConversion"/>
  </si>
  <si>
    <t>C=CC1C(C(O)=O)(NC(OC(C)(C)C)=O)C1</t>
  </si>
  <si>
    <t>C=CC1CC1(NC(=O)OC(C)(C)C)C(=O)Nc1c(F)c(F)c(-c2c(F)c(F)c(F)c(F)c2F)c(F)c1F</t>
    <phoneticPr fontId="3" type="noConversion"/>
  </si>
  <si>
    <t>C=CC1CC1(NC(=O)OC(C)(C)C)C(=O)[NH]1CCCC1C(O)(c1cc(C(F)(F)F)cc(C(F)(F)F)c1)c1cc(C(F)(F)F)cc(C(F)(F)F)c1</t>
  </si>
  <si>
    <t>C=CC1CC1(NC(=O)OC(C)(C)C)C(=O)Nc1ncc(Br)cc1OC(C)c1c(Cl)ccc(F)c1Cl</t>
  </si>
  <si>
    <t>C=CC1CC1(NC(=O)OC(C)(C)C)C(=O)[NH](C(C)c1ccccc1)C(C)c1ccccc1</t>
  </si>
  <si>
    <t>C=CC1CC1(NC(=O)OC(C)(C)C)C(=O)Nc1ccccc1-c1nc2ccccc2[nH]1</t>
  </si>
  <si>
    <t>C=CC1CC1(NC(=O)OC(C)(C)C)C(=O)NN(Cc1ccccc1)c1ccccc1</t>
  </si>
  <si>
    <t>C=CC1CC1(NC(=O)OC(C)(C)C)C(=O)[NH]1CCN(c2nc3ccccc3s2)CC1</t>
  </si>
  <si>
    <t>C=CC1CC1(NC(=O)OC(C)(C)C)C(=O)Nc1cc(-c2ccccc2)c(O)c(-c2ccccc2)c1</t>
  </si>
  <si>
    <t>C=CC1CC1(NC(=O)OC(C)(C)C)C(=O)[NH]1C(C)(C)CC(OC(=O)C(=C)C)CC1(C)C</t>
  </si>
  <si>
    <t>C=CC1CC1(NC(=O)OC(C)(C)C)C(=O)[NH]1Cc2ccccc2C=Cc2ccccc21</t>
  </si>
  <si>
    <t>C=CC1CC1(NC(=O)OC(C)(C)C)C(=O)Nc1ccccc1C(=O)Oc1ccc([N+](=O)[O-])cc1</t>
  </si>
  <si>
    <t>C=CC1CC1(NC(=O)OC(C)(C)C)C(=O)Nc1noc(C)c1C</t>
  </si>
  <si>
    <t>C=CC1CC1(NC(=O)OC(C)(C)C)C(=O)Nc1ccccc1C#Cc1ccccc1</t>
  </si>
  <si>
    <t>C=CC1CC1(NC(=O)OC(C)(C)C)C(=O)[NH](CC1CN(Cc2ccc(F)cc2)CCO1)C(=O)c1cc(Cl)c(N)cc1OCC.C=CC1CC1(NC(=O)OC(C)(C)C)C(=O)Nc1cc(OCC)c(C(=O)NCC2CN(Cc3ccc(F)cc3)CCO2)cc1Cl</t>
  </si>
  <si>
    <t>C=CC1CC1(NC(=O)OC(C)(C)C)C(=O)[NH]1CCCC1C(O)(c1ccccc1)c1ccccc1</t>
  </si>
  <si>
    <t>C=CC1CC1(NC(=O)OC(C)(C)C)C(=O)[NH](C1CCCCC1)C1CCCCC1</t>
  </si>
  <si>
    <t>C=CC1CC1(NC(=O)OC(C)(C)C)C(=O)[NH](c1ccccc1)c1cccc(OC)c1</t>
  </si>
  <si>
    <t>C=CC1CC1(NC(=O)OC(C)(C)C)C(=O)[NH]1CCC(=C2c3ccc(Cl)cc3CCc3cccnc32)CC1</t>
  </si>
  <si>
    <t>C=CC1CC1(NC(=O)OC(C)(C)C)C(=O)NC(=S)c1cccc(OC)c1</t>
  </si>
  <si>
    <t>C=CC1CC1(NC(=O)OC(C)(C)C)C(=O)NC(C)c1ccccc1Br</t>
  </si>
  <si>
    <t>%conversion Based on the LC area percent (LCAP) at UV 254 nm of product</t>
    <phoneticPr fontId="1" type="noConversion"/>
  </si>
  <si>
    <t>CC(OC(NCC(NCC(NCC(O)=O)=O)=O)=O)(C)C</t>
    <phoneticPr fontId="1" type="noConversion"/>
  </si>
  <si>
    <t>CC(C)(C)OC(=O)NCC(=O)NCC(=O)NCC(=O)Nc1c(F)c(F)c(-c2c(F)c(F)c(F)c(F)c2F)c(F)c1F</t>
  </si>
  <si>
    <t>CC(C)(C)OC(=O)NCC(=O)NCC(=O)NCC(=O)[NH]1CCCC1C(O)(c1cc(C(F)(F)F)cc(C(F)(F)F)c1)c1cc(C(F)(F)F)cc(C(F)(F)F)c1</t>
  </si>
  <si>
    <t>CC(Oc1cc(Br)cnc1NC(=O)CNC(=O)CNC(=O)CNC(=O)OC(C)(C)C)c1c(Cl)ccc(F)c1Cl</t>
  </si>
  <si>
    <t>CC(c1ccccc1)[NH](C(=O)CNC(=O)CNC(=O)CNC(=O)OC(C)(C)C)C(C)c1ccccc1</t>
  </si>
  <si>
    <t>CC(C)(C)OC(=O)NCC(=O)NCC(=O)NCC(=O)Nc1ccccc1-c1nc2ccccc2[nH]1</t>
  </si>
  <si>
    <t>CC(C)(C)OC(=O)NCC(=O)NCC(=O)NCC(=O)NN(Cc1ccccc1)c1ccccc1</t>
  </si>
  <si>
    <t>CC(C)(C)OC(=O)NCC(=O)NCC(=O)NCC(=O)[NH]1CCN(c2nc3ccccc3s2)CC1</t>
  </si>
  <si>
    <t>CC(C)(C)OC(=O)NCC(=O)NCC(=O)NCC(=O)Nc1cc(-c2ccccc2)c(O)c(-c2ccccc2)c1</t>
  </si>
  <si>
    <t>C=C(C)C(=O)OC1CC(C)(C)[NH](C(=O)CNC(=O)CNC(=O)CNC(=O)OC(C)(C)C)C(C)(C)C1</t>
  </si>
  <si>
    <t>CC(C)(C)OC(=O)NCC(=O)NCC(=O)NCC(=O)[NH]1Cc2ccccc2C=Cc2ccccc21</t>
  </si>
  <si>
    <t>CC(C)(C)OC(=O)NCC(=O)NCC(=O)NCC(=O)Nc1ccccc1C(=O)Oc1ccc([N+](=O)[O-])cc1</t>
  </si>
  <si>
    <t>Cc1onc(NC(=O)CNC(=O)CNC(=O)CNC(=O)OC(C)(C)C)c1C</t>
  </si>
  <si>
    <t>CC(C)(C)OC(=O)NCC(=O)NCC(=O)NCC(=O)Nc1ccccc1C#Cc1ccccc1</t>
  </si>
  <si>
    <t>CCOc1cc(NC(=O)CNC(=O)CNC(=O)CNC(=O)OC(C)(C)C)c(Cl)cc1C(=O)NCC1CN(Cc2ccc(F)cc2)CCO1.CCOc1cc(N)c(Cl)cc1C(=O)[NH](CC1CN(Cc2ccc(F)cc2)CCO1)C(=O)CNC(=O)CNC(=O)CNC(=O)OC(C)(C)C</t>
  </si>
  <si>
    <t>CC(C)(C)OC(=O)NCC(=O)NCC(=O)NCC(=O)[NH]1CCCC1C(O)(c1ccccc1)c1ccccc1</t>
  </si>
  <si>
    <t>CC(C)(C)OC(=O)NCC(=O)NCC(=O)NCC(=O)[NH](C1CCCCC1)C1CCCCC1</t>
  </si>
  <si>
    <t>COc1cccc([NH](C(=O)CNC(=O)CNC(=O)CNC(=O)OC(C)(C)C)c2ccccc2)c1</t>
  </si>
  <si>
    <t>CC(C)(C)OC(=O)NCC(=O)NCC(=O)NCC(=O)[NH]1CCC(=C2c3ccc(Cl)cc3CCc3cccnc32)CC1</t>
  </si>
  <si>
    <t>COc1cccc(C(=S)NC(=O)CNC(=O)CNC(=O)CNC(=O)OC(C)(C)C)c1</t>
  </si>
  <si>
    <t>CC(NC(=O)CNC(=O)CNC(=O)CNC(=O)OC(C)(C)C)c1ccccc1Br</t>
  </si>
  <si>
    <t>CC(C)Cc1cc(C(=O)Nc2c(F)c(F)c(-c3c(F)c(F)c(F)c(F)c3F)c(F)c2F)n(C)n1</t>
  </si>
  <si>
    <t>CC(C)Cc1cc(C(=O)[NH]2CCCC2C(O)(c2cc(C(F)(F)F)cc(C(F)(F)F)c2)c2cc(C(F)(F)F)cc(C(F)(F)F)c2)n(C)n1</t>
  </si>
  <si>
    <t>CC(C)Cc1cc(C(=O)Nc2ncc(Br)cc2OC(C)c2c(Cl)ccc(F)c2Cl)n(C)n1</t>
  </si>
  <si>
    <t>CC(C)Cc1cc(C(=O)[NH](C(C)c2ccccc2)C(C)c2ccccc2)n(C)n1</t>
  </si>
  <si>
    <t>CC(C)Cc1cc(C(=O)Nc2ccccc2-c2nc3ccccc3[nH]2)n(C)n1</t>
  </si>
  <si>
    <t>CC(C)Cc1cc(C(=O)NN(Cc2ccccc2)c2ccccc2)n(C)n1</t>
  </si>
  <si>
    <t>CC(C)Cc1cc(C(=O)[NH]2CCN(c3nc4ccccc4s3)CC2)n(C)n1</t>
  </si>
  <si>
    <t>CC(C)Cc1cc(C(=O)Nc2cc(-c3ccccc3)c(O)c(-c3ccccc3)c2)n(C)n1</t>
  </si>
  <si>
    <t>C=C(C)C(=O)OC1CC(C)(C)[NH](C(=O)c2cc(CC(C)C)nn2C)C(C)(C)C1</t>
  </si>
  <si>
    <t>CC(C)Cc1cc(C(=O)[NH]2Cc3ccccc3C=Cc3ccccc32)n(C)n1</t>
  </si>
  <si>
    <t>CC(C)Cc1cc(C(=O)Nc2ccccc2C(=O)Oc2ccc([N+](=O)[O-])cc2)n(C)n1</t>
  </si>
  <si>
    <t>Cc1onc(NC(=O)c2cc(CC(C)C)nn2C)c1C</t>
  </si>
  <si>
    <t>CC(C)Cc1cc(C(=O)Nc2ccccc2C#Cc2ccccc2)n(C)n1</t>
  </si>
  <si>
    <t>CCOc1cc(NC(=O)c2cc(CC(C)C)nn2C)c(Cl)cc1C(=O)NCC1CN(Cc2ccc(F)cc2)CCO1.CCOc1cc(N)c(Cl)cc1C(=O)[NH](CC1CN(Cc2ccc(F)cc2)CCO1)C(=O)c1cc(CC(C)C)nn1C</t>
  </si>
  <si>
    <t>CC(C)Cc1cc(C(=O)[NH]2CCCC2C(O)(c2ccccc2)c2ccccc2)n(C)n1</t>
  </si>
  <si>
    <t>CC(C)Cc1cc(C(=O)[NH](C2CCCCC2)C2CCCCC2)n(C)n1</t>
  </si>
  <si>
    <t>COc1cccc([NH](C(=O)c2cc(CC(C)C)nn2C)c2ccccc2)c1</t>
  </si>
  <si>
    <t>CC(C)Cc1cc(C(=O)[NH]2CCC(=C3c4ccc(Cl)cc4CCc4cccnc43)CC2)n(C)n1</t>
  </si>
  <si>
    <t>COc1cccc(C(=S)NC(=O)c2cc(CC(C)C)nn2C)c1</t>
  </si>
  <si>
    <t>CC(C)Cc1cc(C(=O)NC(C)c2ccccc2Br)n(C)n1</t>
  </si>
  <si>
    <t>CC(Cc1n[n](C)c(C(O)=O)c1)C</t>
    <phoneticPr fontId="1" type="noConversion"/>
  </si>
  <si>
    <t>CC(Cc1n[n](C)c(C(O)=O)c1)C</t>
  </si>
  <si>
    <t>COc1c(OC)cc(/C=C/C(Nc2c(C(O)=O)cccc2)=O)cc1</t>
    <phoneticPr fontId="1" type="noConversion"/>
  </si>
  <si>
    <t>COc1c(OC)cc(/C=C/C(Nc2c(C(O)=O)cccc2)=O)cc1</t>
  </si>
  <si>
    <t>O=C(c1nc2[n](cc(nc2)Br)c1)O</t>
    <phoneticPr fontId="1" type="noConversion"/>
  </si>
  <si>
    <t>O=C(c1nc2[n](cc(nc2)Br)c1)O</t>
  </si>
  <si>
    <t>O=C(c1c(F)c(Cl)ncc1)O</t>
    <phoneticPr fontId="1" type="noConversion"/>
  </si>
  <si>
    <t>O=C(c1c(F)c(Cl)ncc1)O</t>
  </si>
  <si>
    <t>Cc1[n](-c2c(Cl)cc(C3CC3)cc2)nnc1C(O)=O</t>
    <phoneticPr fontId="1" type="noConversion"/>
  </si>
  <si>
    <t>Cc1[n](-c2c(Cl)cc(C3CC3)cc2)nnc1C(O)=O</t>
  </si>
  <si>
    <t>CC(C1CCC(C(NC(C(O)=O)Cc2ccccc2)=O)CC1)C</t>
    <phoneticPr fontId="1" type="noConversion"/>
  </si>
  <si>
    <t>CC(C1CCC(C(NC(C(O)=O)Cc2ccccc2)=O)CC1)C</t>
  </si>
  <si>
    <t>O=C(C(C1CCCC1)(c1ccccc1)O)O</t>
    <phoneticPr fontId="1" type="noConversion"/>
  </si>
  <si>
    <t>O=C(C(C1CCCC1)(c1ccccc1)O)O</t>
  </si>
  <si>
    <t>CC(OC(Nc1c(C(O)=O)scc1)=O)(C)C</t>
  </si>
  <si>
    <t>O=C(c1c(N2C(=O)c3c(cccc3)C2=O)cccc1)O</t>
  </si>
  <si>
    <t>S1C(C2C=C(C#N)C(OCC(C)C)=CC=2)=NC(C)=C1C(=O)O</t>
  </si>
  <si>
    <t>S1C(C2C=C(C#N)C(OCC(C)C)=CC=2)=NC(C)=C1C(=O)O</t>
    <phoneticPr fontId="1" type="noConversion"/>
  </si>
  <si>
    <t>O=C(C1CCN(C(c2ccccc2)=O)CC1)O</t>
  </si>
  <si>
    <t>O=C(OCC1c2c(cccc2)-c2c1cccc2)NC(C(O)=O)Cc1cc(C(F)(F)F)ccc1</t>
  </si>
  <si>
    <t>CC(OC(Nc1ccc(C(O)=O)cc1)=O)(C)C</t>
  </si>
  <si>
    <t>O=C/C(=C(/C(O)=O)\Cl)/Cl</t>
  </si>
  <si>
    <t>O=C(OCC1c2c(cccc2)-c2c1cccc2)Nc1c(C(O)=O)cccc1</t>
  </si>
  <si>
    <t>O=C(OCC1c2c(cccc2)-c2c1cccc2)Nc1c(C(O)=O)cccc1</t>
    <phoneticPr fontId="1" type="noConversion"/>
  </si>
  <si>
    <t>COC(c1[n](CC(OC)OC)cc(C(O)=O)c(=O)c1OCc1ccccc1)=O</t>
  </si>
  <si>
    <t>COc1cc2c(c([n](C(c3ccc(Cl)cc3)=O)c2cc1)C)CC(O)=O</t>
  </si>
  <si>
    <t>O=C(c1oc2c(cc(cc2)Br)c(=O)c1)O</t>
  </si>
  <si>
    <t>COc1ccc(/C=C/C(=O)Nc2ccccc2C(=O)Nc2c(F)c(F)c(-c3c(F)c(F)c(F)c(F)c3F)c(F)c2F)cc1OC</t>
  </si>
  <si>
    <t>COc1ccc(/C=C/C(=O)Nc2ccccc2C(=O)[NH]2CCCC2C(O)(c2cc(C(F)(F)F)cc(C(F)(F)F)c2)c2cc(C(F)(F)F)cc(C(F)(F)F)c2)cc1OC</t>
  </si>
  <si>
    <t>COc1ccc(/C=C/C(=O)Nc2ccccc2C(=O)Nc2ncc(Br)cc2OC(C)c2c(Cl)ccc(F)c2Cl)cc1OC</t>
  </si>
  <si>
    <t>COc1ccc(/C=C/C(=O)Nc2ccccc2C(=O)[NH](C(C)c2ccccc2)C(C)c2ccccc2)cc1OC</t>
  </si>
  <si>
    <t>COc1ccc(/C=C/C(=O)Nc2ccccc2C(=O)Nc2ccccc2-c2nc3ccccc3[nH]2)cc1OC</t>
  </si>
  <si>
    <t>COc1ccc(/C=C/C(=O)Nc2ccccc2C(=O)NN(Cc2ccccc2)c2ccccc2)cc1OC</t>
  </si>
  <si>
    <t>COc1ccc(/C=C/C(=O)Nc2ccccc2C(=O)[NH]2CCN(c3nc4ccccc4s3)CC2)cc1OC</t>
  </si>
  <si>
    <t>COc1ccc(/C=C/C(=O)Nc2ccccc2C(=O)Nc2cc(-c3ccccc3)c(O)c(-c3ccccc3)c2)cc1OC</t>
  </si>
  <si>
    <t>C=C(C)C(=O)OC1CC(C)(C)[NH](C(=O)c2ccccc2NC(=O)/C=C/c2ccc(OC)c(OC)c2)C(C)(C)C1</t>
  </si>
  <si>
    <t>COc1ccc(/C=C/C(=O)Nc2ccccc2C(=O)[NH]2Cc3ccccc3C=Cc3ccccc32)cc1OC</t>
  </si>
  <si>
    <t>COc1ccc(/C=C/C(=O)Nc2ccccc2C(=O)Nc2ccccc2C(=O)Oc2ccc([N+](=O)[O-])cc2)cc1OC</t>
  </si>
  <si>
    <t>COc1ccc(/C=C/C(=O)Nc2ccccc2C(=O)Nc2noc(C)c2C)cc1OC</t>
  </si>
  <si>
    <t>COc1ccc(/C=C/C(=O)Nc2ccccc2C(=O)Nc2ccccc2C#Cc2ccccc2)cc1OC</t>
  </si>
  <si>
    <t>CCOc1cc(NC(=O)c2ccccc2NC(=O)/C=C/c2ccc(OC)c(OC)c2)c(Cl)cc1C(=O)NCC1CN(Cc2ccc(F)cc2)CCO1.CCOc1cc(N)c(Cl)cc1C(=O)[NH](CC1CN(Cc2ccc(F)cc2)CCO1)C(=O)c1ccccc1NC(=O)/C=C/c1ccc(OC)c(OC)c1</t>
  </si>
  <si>
    <t>COc1ccc(/C=C/C(=O)Nc2ccccc2C(=O)[NH]2CCCC2C(O)(c2ccccc2)c2ccccc2)cc1OC</t>
  </si>
  <si>
    <t>COc1ccc(/C=C/C(=O)Nc2ccccc2C(=O)[NH](C2CCCCC2)C2CCCCC2)cc1OC</t>
  </si>
  <si>
    <t>COc1cccc([NH](C(=O)c2ccccc2NC(=O)/C=C/c2ccc(OC)c(OC)c2)c2ccccc2)c1</t>
  </si>
  <si>
    <t>COc1ccc(/C=C/C(=O)Nc2ccccc2C(=O)[NH]2CCC(=C3c4ccc(Cl)cc4CCc4cccnc43)CC2)cc1OC</t>
  </si>
  <si>
    <t>COc1cccc(C(=S)NC(=O)c2ccccc2NC(=O)/C=C/c2ccc(OC)c(OC)c2)c1</t>
  </si>
  <si>
    <t>COc1ccc(/C=C/C(=O)Nc2ccccc2C(=O)NC(C)c2ccccc2Br)cc1OC</t>
  </si>
  <si>
    <t>O=C(Nc1c(F)c(F)c(-c2c(F)c(F)c(F)c(F)c2F)c(F)c1F)c1cn2cc(Br)ncc2n1</t>
  </si>
  <si>
    <t>O=C(c1cn2cc(Br)ncc2n1)[NH]1CCCC1C(O)(c1cc(C(F)(F)F)cc(C(F)(F)F)c1)c1cc(C(F)(F)F)cc(C(F)(F)F)c1</t>
  </si>
  <si>
    <t>CC(Oc1cc(Br)cnc1NC(=O)c1cn2cc(Br)ncc2n1)c1c(Cl)ccc(F)c1Cl</t>
  </si>
  <si>
    <t>CC(c1ccccc1)[NH](C(=O)c1cn2cc(Br)ncc2n1)C(C)c1ccccc1</t>
  </si>
  <si>
    <t>O=C(Nc1ccccc1-c1nc2ccccc2[nH]1)c1cn2cc(Br)ncc2n1</t>
  </si>
  <si>
    <t>O=C(NN(Cc1ccccc1)c1ccccc1)c1cn2cc(Br)ncc2n1</t>
  </si>
  <si>
    <t>O=C(c1cn2cc(Br)ncc2n1)[NH]1CCN(c2nc3ccccc3s2)CC1</t>
  </si>
  <si>
    <t>O=C(Nc1cc(-c2ccccc2)c(O)c(-c2ccccc2)c1)c1cn2cc(Br)ncc2n1</t>
  </si>
  <si>
    <t>C=C(C)C(=O)OC1CC(C)(C)[NH](C(=O)c2cn3cc(Br)ncc3n2)C(C)(C)C1</t>
  </si>
  <si>
    <t>O=C(c1cn2cc(Br)ncc2n1)[NH]1Cc2ccccc2C=Cc2ccccc21</t>
  </si>
  <si>
    <t>O=C(Nc1ccccc1C(=O)Oc1ccc([N+](=O)[O-])cc1)c1cn2cc(Br)ncc2n1</t>
  </si>
  <si>
    <t>Cc1onc(NC(=O)c2cn3cc(Br)ncc3n2)c1C</t>
  </si>
  <si>
    <t>O=C(Nc1ccccc1C#Cc1ccccc1)c1cn2cc(Br)ncc2n1</t>
  </si>
  <si>
    <t>CCOc1cc(N)c(Cl)cc1C(=O)[NH](CC1CN(Cc2ccc(F)cc2)CCO1)C(=O)c1cn2cc(Br)ncc2n1.CCOc1cc(NC(=O)c2cn3cc(Br)ncc3n2)c(Cl)cc1C(=O)NCC1CN(Cc2ccc(F)cc2)CCO1</t>
  </si>
  <si>
    <t>O=C(c1cn2cc(Br)ncc2n1)[NH]1CCCC1C(O)(c1ccccc1)c1ccccc1</t>
  </si>
  <si>
    <t>O=C(c1cn2cc(Br)ncc2n1)[NH](C1CCCCC1)C1CCCCC1</t>
  </si>
  <si>
    <t>COc1cccc([NH](C(=O)c2cn3cc(Br)ncc3n2)c2ccccc2)c1</t>
  </si>
  <si>
    <t>O=C(c1cn2cc(Br)ncc2n1)[NH]1CCC(=C2c3ccc(Cl)cc3CCc3cccnc32)CC1</t>
  </si>
  <si>
    <t>COc1cccc(C(=S)NC(=O)c2cn3cc(Br)ncc3n2)c1</t>
  </si>
  <si>
    <t>CC(NC(=O)c1cn2cc(Br)ncc2n1)c1ccccc1Br</t>
  </si>
  <si>
    <t>O=C(Nc1c(F)c(F)c(-c2c(F)c(F)c(F)c(F)c2F)c(F)c1F)c1ccnc(Cl)c1F</t>
  </si>
  <si>
    <t>O=C(c1ccnc(Cl)c1F)[NH]1CCCC1C(O)(c1cc(C(F)(F)F)cc(C(F)(F)F)c1)c1cc(C(F)(F)F)cc(C(F)(F)F)c1</t>
  </si>
  <si>
    <t>CC(Oc1cc(Br)cnc1NC(=O)c1ccnc(Cl)c1F)c1c(Cl)ccc(F)c1Cl</t>
  </si>
  <si>
    <t>CC(c1ccccc1)[NH](C(=O)c1ccnc(Cl)c1F)C(C)c1ccccc1</t>
  </si>
  <si>
    <t>O=C(Nc1ccccc1-c1nc2ccccc2[nH]1)c1ccnc(Cl)c1F</t>
  </si>
  <si>
    <t>O=C(NN(Cc1ccccc1)c1ccccc1)c1ccnc(Cl)c1F</t>
  </si>
  <si>
    <t>O=C(c1ccnc(Cl)c1F)[NH]1CCN(c2nc3ccccc3s2)CC1</t>
  </si>
  <si>
    <t>O=C(Nc1cc(-c2ccccc2)c(O)c(-c2ccccc2)c1)c1ccnc(Cl)c1F</t>
  </si>
  <si>
    <t>C=C(C)C(=O)OC1CC(C)(C)[NH](C(=O)c2ccnc(Cl)c2F)C(C)(C)C1</t>
  </si>
  <si>
    <t>O=C(c1ccnc(Cl)c1F)[NH]1Cc2ccccc2C=Cc2ccccc21</t>
  </si>
  <si>
    <t>O=C(Oc1ccc([N+](=O)[O-])cc1)c1ccccc1NC(=O)c1ccnc(Cl)c1F</t>
  </si>
  <si>
    <t>Cc1onc(NC(=O)c2ccnc(Cl)c2F)c1C</t>
  </si>
  <si>
    <t>O=C(Nc1ccccc1C#Cc1ccccc1)c1ccnc(Cl)c1F</t>
  </si>
  <si>
    <t>CCOc1cc(N)c(Cl)cc1C(=O)[NH](CC1CN(Cc2ccc(F)cc2)CCO1)C(=O)c1ccnc(Cl)c1F.CCOc1cc(NC(=O)c2ccnc(Cl)c2F)c(Cl)cc1C(=O)NCC1CN(Cc2ccc(F)cc2)CCO1</t>
  </si>
  <si>
    <t>O=C(c1ccnc(Cl)c1F)[NH]1CCCC1C(O)(c1ccccc1)c1ccccc1</t>
  </si>
  <si>
    <t>O=C(c1ccnc(Cl)c1F)[NH](C1CCCCC1)C1CCCCC1</t>
  </si>
  <si>
    <t>COc1cccc([NH](C(=O)c2ccnc(Cl)c2F)c2ccccc2)c1</t>
  </si>
  <si>
    <t>O=C(c1ccnc(Cl)c1F)[NH]1CCC(=C2c3ccc(Cl)cc3CCc3cccnc32)CC1</t>
  </si>
  <si>
    <t>COc1cccc(C(=S)NC(=O)c2ccnc(Cl)c2F)c1</t>
  </si>
  <si>
    <t>CC(NC(=O)c1ccnc(Cl)c1F)c1ccccc1Br</t>
  </si>
  <si>
    <t>Cc1c(C(=O)Nc2c(F)c(F)c(-c3c(F)c(F)c(F)c(F)c3F)c(F)c2F)nnn1-c1ccc(C2CC2)cc1Cl</t>
  </si>
  <si>
    <t>Cc1c(C(=O)[NH]2CCCC2C(O)(c2cc(C(F)(F)F)cc(C(F)(F)F)c2)c2cc(C(F)(F)F)cc(C(F)(F)F)c2)nnn1-c1ccc(C2CC2)cc1Cl</t>
  </si>
  <si>
    <t>Cc1c(C(=O)Nc2ncc(Br)cc2OC(C)c2c(Cl)ccc(F)c2Cl)nnn1-c1ccc(C2CC2)cc1Cl</t>
  </si>
  <si>
    <t>Cc1c(C(=O)[NH](C(C)c2ccccc2)C(C)c2ccccc2)nnn1-c1ccc(C2CC2)cc1Cl</t>
  </si>
  <si>
    <t>Cc1c(C(=O)Nc2ccccc2-c2nc3ccccc3[nH]2)nnn1-c1ccc(C2CC2)cc1Cl</t>
  </si>
  <si>
    <t>Cc1c(C(=O)NN(Cc2ccccc2)c2ccccc2)nnn1-c1ccc(C2CC2)cc1Cl</t>
  </si>
  <si>
    <t>Cc1c(C(=O)[NH]2CCN(c3nc4ccccc4s3)CC2)nnn1-c1ccc(C2CC2)cc1Cl</t>
  </si>
  <si>
    <t>Cc1c(C(=O)Nc2cc(-c3ccccc3)c(O)c(-c3ccccc3)c2)nnn1-c1ccc(C2CC2)cc1Cl</t>
  </si>
  <si>
    <t>C=C(C)C(=O)OC1CC(C)(C)[NH](C(=O)c2nnn(-c3ccc(C4CC4)cc3Cl)c2C)C(C)(C)C1</t>
  </si>
  <si>
    <t>Cc1c(C(=O)[NH]2Cc3ccccc3C=Cc3ccccc32)nnn1-c1ccc(C2CC2)cc1Cl</t>
  </si>
  <si>
    <t>Cc1c(C(=O)Nc2ccccc2C(=O)Oc2ccc([N+](=O)[O-])cc2)nnn1-c1ccc(C2CC2)cc1Cl</t>
  </si>
  <si>
    <t>Cc1onc(NC(=O)c2nnn(-c3ccc(C4CC4)cc3Cl)c2C)c1C</t>
  </si>
  <si>
    <t>Cc1c(C(=O)Nc2ccccc2C#Cc2ccccc2)nnn1-c1ccc(C2CC2)cc1Cl</t>
  </si>
  <si>
    <t>CCOc1cc(NC(=O)c2nnn(-c3ccc(C4CC4)cc3Cl)c2C)c(Cl)cc1C(=O)NCC1CN(Cc2ccc(F)cc2)CCO1.CCOc1cc(N)c(Cl)cc1C(=O)[NH](CC1CN(Cc2ccc(F)cc2)CCO1)C(=O)c1nnn(-c2ccc(C3CC3)cc2Cl)c1C</t>
  </si>
  <si>
    <t>Cc1c(C(=O)[NH]2CCCC2C(O)(c2ccccc2)c2ccccc2)nnn1-c1ccc(C2CC2)cc1Cl</t>
  </si>
  <si>
    <t>Cc1c(C(=O)[NH](C2CCCCC2)C2CCCCC2)nnn1-c1ccc(C2CC2)cc1Cl</t>
  </si>
  <si>
    <t>COc1cccc([NH](C(=O)c2nnn(-c3ccc(C4CC4)cc3Cl)c2C)c2ccccc2)c1</t>
  </si>
  <si>
    <t>Cc1c(C(=O)[NH]2CCC(=C3c4ccc(Cl)cc4CCc4cccnc43)CC2)nnn1-c1ccc(C2CC2)cc1Cl</t>
  </si>
  <si>
    <t>COc1cccc(C(=S)NC(=O)c2nnn(-c3ccc(C4CC4)cc3Cl)c2C)c1</t>
  </si>
  <si>
    <t>Cc1c(C(=O)NC(C)c2ccccc2Br)nnn1-c1ccc(C2CC2)cc1Cl</t>
  </si>
  <si>
    <t>CC(C)C1CCC(C(=O)NC(Cc2ccccc2)C(=O)Nc2c(F)c(F)c(-c3c(F)c(F)c(F)c(F)c3F)c(F)c2F)CC1</t>
  </si>
  <si>
    <t>CC(C)C1CCC(C(=O)NC(Cc2ccccc2)C(=O)[NH]2CCCC2C(O)(c2cc(C(F)(F)F)cc(C(F)(F)F)c2)c2cc(C(F)(F)F)cc(C(F)(F)F)c2)CC1</t>
  </si>
  <si>
    <t>CC(Oc1cc(Br)cnc1NC(=O)C(Cc1ccccc1)NC(=O)C1CCC(C(C)C)CC1)c1c(Cl)ccc(F)c1Cl</t>
  </si>
  <si>
    <t>CC(C)C1CCC(C(=O)NC(Cc2ccccc2)C(=O)[NH](C(C)c2ccccc2)C(C)c2ccccc2)CC1</t>
  </si>
  <si>
    <t>CC(C)C1CCC(C(=O)NC(Cc2ccccc2)C(=O)Nc2ccccc2-c2nc3ccccc3[nH]2)CC1</t>
  </si>
  <si>
    <t>CC(C)C1CCC(C(=O)NC(Cc2ccccc2)C(=O)NN(Cc2ccccc2)c2ccccc2)CC1</t>
  </si>
  <si>
    <t>CC(C)C1CCC(C(=O)NC(Cc2ccccc2)C(=O)[NH]2CCN(c3nc4ccccc4s3)CC2)CC1</t>
  </si>
  <si>
    <t>CC(C)C1CCC(C(=O)NC(Cc2ccccc2)C(=O)Nc2cc(-c3ccccc3)c(O)c(-c3ccccc3)c2)CC1</t>
  </si>
  <si>
    <t>C=C(C)C(=O)OC1CC(C)(C)[NH](C(=O)C(Cc2ccccc2)NC(=O)C2CCC(C(C)C)CC2)C(C)(C)C1</t>
  </si>
  <si>
    <t>CC(C)C1CCC(C(=O)NC(Cc2ccccc2)C(=O)[NH]2Cc3ccccc3C=Cc3ccccc32)CC1</t>
  </si>
  <si>
    <t>CC(C)C1CCC(C(=O)NC(Cc2ccccc2)C(=O)Nc2ccccc2C(=O)Oc2ccc([N+](=O)[O-])cc2)CC1</t>
  </si>
  <si>
    <t>Cc1onc(NC(=O)C(Cc2ccccc2)NC(=O)C2CCC(C(C)C)CC2)c1C</t>
  </si>
  <si>
    <t>CC(C)C1CCC(C(=O)NC(Cc2ccccc2)C(=O)Nc2ccccc2C#Cc2ccccc2)CC1</t>
  </si>
  <si>
    <t>CCOc1cc(N)c(Cl)cc1C(=O)[NH](CC1CN(Cc2ccc(F)cc2)CCO1)C(=O)C(Cc1ccccc1)NC(=O)C1CCC(C(C)C)CC1.CCOc1cc(NC(=O)C(Cc2ccccc2)NC(=O)C2CCC(C(C)C)CC2)c(Cl)cc1C(=O)NCC1CN(Cc2ccc(F)cc2)CCO1</t>
  </si>
  <si>
    <t>CC(C)C1CCC(C(=O)NC(Cc2ccccc2)C(=O)[NH]2CCCC2C(O)(c2ccccc2)c2ccccc2)CC1</t>
  </si>
  <si>
    <t>CC(C)C1CCC(C(=O)NC(Cc2ccccc2)C(=O)[NH](C2CCCCC2)C2CCCCC2)CC1</t>
  </si>
  <si>
    <t>COc1cccc([NH](C(=O)C(Cc2ccccc2)NC(=O)C2CCC(C(C)C)CC2)c2ccccc2)c1</t>
  </si>
  <si>
    <t>CC(C)C1CCC(C(=O)NC(Cc2ccccc2)C(=O)[NH]2CCC(=C3c4ccc(Cl)cc4CCc4cccnc43)CC2)CC1</t>
  </si>
  <si>
    <t>COc1cccc(C(=S)NC(=O)C(Cc2ccccc2)NC(=O)C2CCC(C(C)C)CC2)c1</t>
  </si>
  <si>
    <t>CC(NC(=O)C(Cc1ccccc1)NC(=O)C1CCC(C(C)C)CC1)c1ccccc1Br</t>
  </si>
  <si>
    <t>O=C(Nc1c(F)c(F)c(-c2c(F)c(F)c(F)c(F)c2F)c(F)c1F)C(O)(c1ccccc1)C1CCCC1</t>
  </si>
  <si>
    <t>O=C([NH]1CCCC1C(O)(c1cc(C(F)(F)F)cc(C(F)(F)F)c1)c1cc(C(F)(F)F)cc(C(F)(F)F)c1)C(O)(c1ccccc1)C1CCCC1</t>
  </si>
  <si>
    <t>CC(Oc1cc(Br)cnc1NC(=O)C(O)(c1ccccc1)C1CCCC1)c1c(Cl)ccc(F)c1Cl</t>
  </si>
  <si>
    <t>CC(c1ccccc1)[NH](C(=O)C(O)(c1ccccc1)C1CCCC1)C(C)c1ccccc1</t>
  </si>
  <si>
    <t>O=C(Nc1ccccc1-c1nc2ccccc2[nH]1)C(O)(c1ccccc1)C1CCCC1</t>
    <phoneticPr fontId="1" type="noConversion"/>
  </si>
  <si>
    <t>O=C(NN(Cc1ccccc1)c1ccccc1)C(O)(c1ccccc1)C1CCCC1</t>
    <phoneticPr fontId="1" type="noConversion"/>
  </si>
  <si>
    <t>O=C([NH]1CCN(c2nc3ccccc3s2)CC1)C(O)(c1ccccc1)C1CCCC1</t>
  </si>
  <si>
    <t>O=C(Nc1cc(-c2ccccc2)c(O)c(-c2ccccc2)c1)C(O)(c1ccccc1)C1CCCC1</t>
  </si>
  <si>
    <t>C=C(C)C(=O)OC1CC(C)(C)[NH](C(=O)C(O)(c2ccccc2)C2CCCC2)C(C)(C)C1</t>
  </si>
  <si>
    <t>O=C([NH]1Cc2ccccc2C=Cc2ccccc21)C(O)(c1ccccc1)C1CCCC1</t>
  </si>
  <si>
    <t>O=C(Oc1ccc([N+](=O)[O-])cc1)c1ccccc1NC(=O)C(O)(c1ccccc1)C1CCCC1</t>
  </si>
  <si>
    <t>Cc1onc(NC(=O)C(O)(c2ccccc2)C2CCCC2)c1C</t>
  </si>
  <si>
    <t>O=C(Nc1ccccc1C#Cc1ccccc1)C(O)(c1ccccc1)C1CCCC1</t>
  </si>
  <si>
    <t>CCOc1cc(NC(=O)C(O)(c2ccccc2)C2CCCC2)c(Cl)cc1C(=O)NCC1CN(Cc2ccc(F)cc2)CCO1.CCOc1cc(N)c(Cl)cc1C(=O)[NH](CC1CN(Cc2ccc(F)cc2)CCO1)C(=O)C(O)(c1ccccc1)C1CCCC1</t>
  </si>
  <si>
    <t>O=C([NH]1CCCC1C(O)(c1ccccc1)c1ccccc1)C(O)(c1ccccc1)C1CCCC1</t>
  </si>
  <si>
    <t>O=C([NH](C1CCCCC1)C1CCCCC1)C(O)(c1ccccc1)C1CCCC1</t>
  </si>
  <si>
    <t>COc1cccc([NH](C(=O)C(O)(c2ccccc2)C2CCCC2)c2ccccc2)c1</t>
  </si>
  <si>
    <t>O=C([NH]1CCC(=C2c3ccc(Cl)cc3CCc3cccnc32)CC1)C(O)(c1ccccc1)C1CCCC1</t>
  </si>
  <si>
    <t>COc1cccc(C(=S)NC(=O)C(O)(c2ccccc2)C2CCCC2)c1</t>
  </si>
  <si>
    <t>CC(NC(=O)C(O)(c1ccccc1)C1CCCC1)c1ccccc1Br</t>
  </si>
  <si>
    <t>CC(C)(C)OC(=O)Nc1ccsc1C(=O)Nc1c(F)c(F)c(-c2c(F)c(F)c(F)c(F)c2F)c(F)c1F</t>
  </si>
  <si>
    <t>CC(C)(C)OC(=O)Nc1ccsc1C(=O)[NH]1CCCC1C(O)(c1cc(C(F)(F)F)cc(C(F)(F)F)c1)c1cc(C(F)(F)F)cc(C(F)(F)F)c1</t>
  </si>
  <si>
    <t>CC(Oc1cc(Br)cnc1NC(=O)c1sccc1NC(=O)OC(C)(C)C)c1c(Cl)ccc(F)c1Cl</t>
  </si>
  <si>
    <t>CC(c1ccccc1)[NH](C(=O)c1sccc1NC(=O)OC(C)(C)C)C(C)c1ccccc1</t>
  </si>
  <si>
    <t>CC(C)(C)OC(=O)Nc1ccsc1C(=O)Nc1ccccc1-c1nc2ccccc2[nH]1</t>
  </si>
  <si>
    <t>CC(C)(C)OC(=O)Nc1ccsc1C(=O)NN(Cc1ccccc1)c1ccccc1</t>
  </si>
  <si>
    <t>CC(C)(C)OC(=O)Nc1ccsc1C(=O)[NH]1CCN(c2nc3ccccc3s2)CC1</t>
  </si>
  <si>
    <t>CC(C)(C)OC(=O)Nc1ccsc1C(=O)Nc1cc(-c2ccccc2)c(O)c(-c2ccccc2)c1</t>
  </si>
  <si>
    <t>C=C(C)C(=O)OC1CC(C)(C)[NH](C(=O)c2sccc2NC(=O)OC(C)(C)C)C(C)(C)C1</t>
  </si>
  <si>
    <t>CC(C)(C)OC(=O)Nc1ccsc1C(=O)[NH]1Cc2ccccc2C=Cc2ccccc21</t>
  </si>
  <si>
    <t>CC(C)(C)OC(=O)Nc1ccsc1C(=O)Nc1ccccc1C(=O)Oc1ccc([N+](=O)[O-])cc1</t>
  </si>
  <si>
    <t>Cc1onc(NC(=O)c2sccc2NC(=O)OC(C)(C)C)c1C</t>
  </si>
  <si>
    <t>CC(C)(C)OC(=O)Nc1ccsc1C(=O)Nc1ccccc1C#Cc1ccccc1</t>
  </si>
  <si>
    <t>CCOc1cc(NC(=O)c2sccc2NC(=O)OC(C)(C)C)c(Cl)cc1C(=O)NCC1CN(Cc2ccc(F)cc2)CCO1.CCOc1cc(N)c(Cl)cc1C(=O)[NH](CC1CN(Cc2ccc(F)cc2)CCO1)C(=O)c1sccc1NC(=O)OC(C)(C)C</t>
  </si>
  <si>
    <t>CC(C)(C)OC(=O)Nc1ccsc1C(=O)[NH]1CCCC1C(O)(c1ccccc1)c1ccccc1</t>
  </si>
  <si>
    <t>CC(C)(C)OC(=O)Nc1ccsc1C(=O)[NH](C1CCCCC1)C1CCCCC1</t>
  </si>
  <si>
    <t>COc1cccc([NH](C(=O)c2sccc2NC(=O)OC(C)(C)C)c2ccccc2)c1</t>
  </si>
  <si>
    <t>CC(C)(C)OC(=O)Nc1ccsc1C(=O)[NH]1CCC(=C2c3ccc(Cl)cc3CCc3cccnc32)CC1</t>
  </si>
  <si>
    <t>COc1cccc(C(=S)NC(=O)c2sccc2NC(=O)OC(C)(C)C)c1</t>
  </si>
  <si>
    <t>CC(NC(=O)c1sccc1NC(=O)OC(C)(C)C)c1ccccc1Br</t>
  </si>
  <si>
    <t>O=C(Nc1c(F)c(F)c(-c2c(F)c(F)c(F)c(F)c2F)c(F)c1F)c1ccccc1N1C(=O)c2ccccc2C1=O</t>
  </si>
  <si>
    <t>O=C1c2ccccc2C(=O)N1c1ccccc1C(=O)[NH]1CCCC1C(O)(c1cc(C(F)(F)F)cc(C(F)(F)F)c1)c1cc(C(F)(F)F)cc(C(F)(F)F)c1</t>
  </si>
  <si>
    <t>CC(Oc1cc(Br)cnc1NC(=O)c1ccccc1N1C(=O)c2ccccc2C1=O)c1c(Cl)ccc(F)c1Cl</t>
  </si>
  <si>
    <t>CC(c1ccccc1)[NH](C(=O)c1ccccc1N1C(=O)c2ccccc2C1=O)C(C)c1ccccc1</t>
  </si>
  <si>
    <t>O=C(Nc1ccccc1-c1nc2ccccc2[nH]1)c1ccccc1N1C(=O)c2ccccc2C1=O</t>
  </si>
  <si>
    <t>O=C(NN(Cc1ccccc1)c1ccccc1)c1ccccc1N1C(=O)c2ccccc2C1=O</t>
  </si>
  <si>
    <t>O=C1c2ccccc2C(=O)N1c1ccccc1C(=O)[NH]1CCN(c2nc3ccccc3s2)CC1</t>
  </si>
  <si>
    <t>O=C(Nc1cc(-c2ccccc2)c(O)c(-c2ccccc2)c1)c1ccccc1N1C(=O)c2ccccc2C1=O</t>
  </si>
  <si>
    <t>C=C(C)C(=O)OC1CC(C)(C)[NH](C(=O)c2ccccc2N2C(=O)c3ccccc3C2=O)C(C)(C)C1</t>
  </si>
  <si>
    <t>O=C1c2ccccc2C(=O)N1c1ccccc1C(=O)[NH]1Cc2ccccc2C=Cc2ccccc21</t>
  </si>
  <si>
    <t>O=C(Oc1ccc([N+](=O)[O-])cc1)c1ccccc1NC(=O)c1ccccc1N1C(=O)c2ccccc2C1=O</t>
  </si>
  <si>
    <t>Cc1onc(NC(=O)c2ccccc2N2C(=O)c3ccccc3C2=O)c1C</t>
  </si>
  <si>
    <t>O=C(Nc1ccccc1C#Cc1ccccc1)c1ccccc1N1C(=O)c2ccccc2C1=O</t>
  </si>
  <si>
    <t>CCOc1cc(N)c(Cl)cc1C(=O)[NH](CC1CN(Cc2ccc(F)cc2)CCO1)C(=O)c1ccccc1N1C(=O)c2ccccc2C1=O.CCOc1cc(NC(=O)c2ccccc2N2C(=O)c3ccccc3C2=O)c(Cl)cc1C(=O)NCC1CN(Cc2ccc(F)cc2)CCO1</t>
  </si>
  <si>
    <t>O=C1c2ccccc2C(=O)N1c1ccccc1C(=O)[NH]1CCCC1C(O)(c1ccccc1)c1ccccc1</t>
  </si>
  <si>
    <t>O=C1c2ccccc2C(=O)N1c1ccccc1C(=O)[NH](C1CCCCC1)C1CCCCC1</t>
  </si>
  <si>
    <t>COc1cccc([NH](C(=O)c2ccccc2N2C(=O)c3ccccc3C2=O)c2ccccc2)c1</t>
  </si>
  <si>
    <t>O=C1c2ccccc2C(=O)N1c1ccccc1C(=O)[NH]1CCC(=C2c3ccc(Cl)cc3CCc3cccnc32)CC1</t>
  </si>
  <si>
    <t>COc1cccc(C(=S)NC(=O)c2ccccc2N2C(=O)c3ccccc3C2=O)c1</t>
  </si>
  <si>
    <t>CC(NC(=O)c1ccccc1N1C(=O)c2ccccc2C1=O)c1ccccc1Br</t>
  </si>
  <si>
    <t>Cc1nc(-c2ccc(OCC(C)C)c(C#N)c2)sc1C(=O)Nc1c(F)c(F)c(-c2c(F)c(F)c(F)c(F)c2F)c(F)c1F</t>
  </si>
  <si>
    <t>Cc1nc(-c2ccc(OCC(C)C)c(C#N)c2)sc1C(=O)[NH]1CCCC1C(O)(c1cc(C(F)(F)F)cc(C(F)(F)F)c1)c1cc(C(F)(F)F)cc(C(F)(F)F)c1</t>
  </si>
  <si>
    <t>Cc1nc(-c2ccc(OCC(C)C)c(C#N)c2)sc1C(=O)Nc1ncc(Br)cc1OC(C)c1c(Cl)ccc(F)c1Cl</t>
  </si>
  <si>
    <t>Cc1nc(-c2ccc(OCC(C)C)c(C#N)c2)sc1C(=O)[NH](C(C)c1ccccc1)C(C)c1ccccc1</t>
  </si>
  <si>
    <t>Cc1nc(-c2ccc(OCC(C)C)c(C#N)c2)sc1C(=O)Nc1ccccc1-c1nc2ccccc2[nH]1</t>
  </si>
  <si>
    <t>Cc1nc(-c2ccc(OCC(C)C)c(C#N)c2)sc1C(=O)NN(Cc1ccccc1)c1ccccc1</t>
  </si>
  <si>
    <t>Cc1nc(-c2ccc(OCC(C)C)c(C#N)c2)sc1C(=O)[NH]1CCN(c2nc3ccccc3s2)CC1</t>
  </si>
  <si>
    <t>Cc1nc(-c2ccc(OCC(C)C)c(C#N)c2)sc1C(=O)Nc1cc(-c2ccccc2)c(O)c(-c2ccccc2)c1</t>
  </si>
  <si>
    <t>C=C(C)C(=O)OC1CC(C)(C)[NH](C(=O)c2sc(-c3ccc(OCC(C)C)c(C#N)c3)nc2C)C(C)(C)C1</t>
  </si>
  <si>
    <t>Cc1nc(-c2ccc(OCC(C)C)c(C#N)c2)sc1C(=O)[NH]1Cc2ccccc2C=Cc2ccccc21</t>
  </si>
  <si>
    <t>Cc1nc(-c2ccc(OCC(C)C)c(C#N)c2)sc1C(=O)Nc1ccccc1C(=O)Oc1ccc([N+](=O)[O-])cc1</t>
  </si>
  <si>
    <t>Cc1nc(-c2ccc(OCC(C)C)c(C#N)c2)sc1C(=O)Nc1noc(C)c1C</t>
  </si>
  <si>
    <t>Cc1nc(-c2ccc(OCC(C)C)c(C#N)c2)sc1C(=O)Nc1ccccc1C#Cc1ccccc1</t>
  </si>
  <si>
    <t>CCOc1cc(NC(=O)c2sc(-c3ccc(OCC(C)C)c(C#N)c3)nc2C)c(Cl)cc1C(=O)NCC1CN(Cc2ccc(F)cc2)CCO1.CCOc1cc(N)c(Cl)cc1C(=O)[NH](CC1CN(Cc2ccc(F)cc2)CCO1)C(=O)c1sc(-c2ccc(OCC(C)C)c(C#N)c2)nc1C</t>
  </si>
  <si>
    <t>Cc1nc(-c2ccc(OCC(C)C)c(C#N)c2)sc1C(=O)[NH]1CCCC1C(O)(c1ccccc1)c1ccccc1</t>
  </si>
  <si>
    <t>Cc1nc(-c2ccc(OCC(C)C)c(C#N)c2)sc1C(=O)[NH](C1CCCCC1)C1CCCCC1</t>
  </si>
  <si>
    <t>COc1cccc([NH](C(=O)c2sc(-c3ccc(OCC(C)C)c(C#N)c3)nc2C)c2ccccc2)c1</t>
  </si>
  <si>
    <t>Cc1nc(-c2ccc(OCC(C)C)c(C#N)c2)sc1C(=O)[NH]1CCC(=C2c3ccc(Cl)cc3CCc3cccnc32)CC1</t>
  </si>
  <si>
    <t>COc1cccc(C(=S)NC(=O)c2sc(-c3ccc(OCC(C)C)c(C#N)c3)nc2C)c1</t>
  </si>
  <si>
    <t>Cc1nc(-c2ccc(OCC(C)C)c(C#N)c2)sc1C(=O)NC(C)c1ccccc1Br</t>
  </si>
  <si>
    <t>O=C(Nc1c(F)c(F)c(-c2c(F)c(F)c(F)c(F)c2F)c(F)c1F)C1CCN(C(=O)c2ccccc2)CC1</t>
  </si>
  <si>
    <t>O=C(c1ccccc1)N1CCC(C(=O)[NH]2CCCC2C(O)(c2cc(C(F)(F)F)cc(C(F)(F)F)c2)c2cc(C(F)(F)F)cc(C(F)(F)F)c2)CC1</t>
  </si>
  <si>
    <t>CC(Oc1cc(Br)cnc1NC(=O)C1CCN(C(=O)c2ccccc2)CC1)c1c(Cl)ccc(F)c1Cl</t>
  </si>
  <si>
    <t>CC(c1ccccc1)[NH](C(=O)C1CCN(C(=O)c2ccccc2)CC1)C(C)c1ccccc1</t>
  </si>
  <si>
    <t>O=C(Nc1ccccc1-c1nc2ccccc2[nH]1)C1CCN(C(=O)c2ccccc2)CC1</t>
    <phoneticPr fontId="1" type="noConversion"/>
  </si>
  <si>
    <t>O=C(NN(Cc1ccccc1)c1ccccc1)C1CCN(C(=O)c2ccccc2)CC1</t>
  </si>
  <si>
    <t>O=C(c1ccccc1)N1CCC(C(=O)[NH]2CCN(c3nc4ccccc4s3)CC2)CC1</t>
  </si>
  <si>
    <t>O=C(Nc1cc(-c2ccccc2)c(O)c(-c2ccccc2)c1)C1CCN(C(=O)c2ccccc2)CC1</t>
  </si>
  <si>
    <t>C=C(C)C(=O)OC1CC(C)(C)[NH](C(=O)C2CCN(C(=O)c3ccccc3)CC2)C(C)(C)C1</t>
  </si>
  <si>
    <t>O=C(c1ccccc1)N1CCC(C(=O)[NH]2Cc3ccccc3C=Cc3ccccc32)CC1</t>
  </si>
  <si>
    <t>O=C(Oc1ccc([N+](=O)[O-])cc1)c1ccccc1NC(=O)C1CCN(C(=O)c2ccccc2)CC1</t>
  </si>
  <si>
    <t>Cc1onc(NC(=O)C2CCN(C(=O)c3ccccc3)CC2)c1C</t>
  </si>
  <si>
    <t>O=C(Nc1ccccc1C#Cc1ccccc1)C1CCN(C(=O)c2ccccc2)CC1</t>
  </si>
  <si>
    <t>CCOc1cc(NC(=O)C2CCN(C(=O)c3ccccc3)CC2)c(Cl)cc1C(=O)NCC1CN(Cc2ccc(F)cc2)CCO1.CCOc1cc(N)c(Cl)cc1C(=O)[NH](CC1CN(Cc2ccc(F)cc2)CCO1)C(=O)C1CCN(C(=O)c2ccccc2)CC1</t>
  </si>
  <si>
    <t>O=C(c1ccccc1)N1CCC(C(=O)[NH]2CCCC2C(O)(c2ccccc2)c2ccccc2)CC1</t>
  </si>
  <si>
    <t>O=C(c1ccccc1)N1CCC(C(=O)[NH](C2CCCCC2)C2CCCCC2)CC1</t>
  </si>
  <si>
    <t>COc1cccc([NH](C(=O)C2CCN(C(=O)c3ccccc3)CC2)c2ccccc2)c1</t>
  </si>
  <si>
    <t>O=C(c1ccccc1)N1CCC(C(=O)[NH]2CCC(=C3c4ccc(Cl)cc4CCc4cccnc43)CC2)CC1</t>
  </si>
  <si>
    <t>COc1cccc(C(=S)NC(=O)C2CCN(C(=O)c3ccccc3)CC2)c1</t>
  </si>
  <si>
    <t>CC(NC(=O)C1CCN(C(=O)c2ccccc2)CC1)c1ccccc1Br</t>
  </si>
  <si>
    <t>O=C(NC(Cc1cccc(C(F)(F)F)c1)C(=O)Nc1c(F)c(F)c(-c2c(F)c(F)c(F)c(F)c2F)c(F)c1F)OCC1c2ccccc2-c2ccccc21</t>
  </si>
  <si>
    <t>O=C(NC(Cc1cccc(C(F)(F)F)c1)C(=O)[NH]1CCCC1C(O)(c1cc(C(F)(F)F)cc(C(F)(F)F)c1)c1cc(C(F)(F)F)cc(C(F)(F)F)c1)OCC1c2ccccc2-c2ccccc21</t>
  </si>
  <si>
    <t>CC(Oc1cc(Br)cnc1NC(=O)C(Cc1cccc(C(F)(F)F)c1)NC(=O)OCC1c2ccccc2-c2ccccc21)c1c(Cl)ccc(F)c1Cl</t>
  </si>
  <si>
    <t>CC(c1ccccc1)[NH](C(=O)C(Cc1cccc(C(F)(F)F)c1)NC(=O)OCC1c2ccccc2-c2ccccc21)C(C)c1ccccc1</t>
  </si>
  <si>
    <t>O=C(NC(Cc1cccc(C(F)(F)F)c1)C(=O)Nc1ccccc1-c1nc2ccccc2[nH]1)OCC1c2ccccc2-c2ccccc21</t>
  </si>
  <si>
    <t>O=C(NC(Cc1cccc(C(F)(F)F)c1)C(=O)NN(Cc1ccccc1)c1ccccc1)OCC1c2ccccc2-c2ccccc21</t>
  </si>
  <si>
    <t>O=C(NC(Cc1cccc(C(F)(F)F)c1)C(=O)[NH]1CCN(c2nc3ccccc3s2)CC1)OCC1c2ccccc2-c2ccccc21</t>
  </si>
  <si>
    <t>O=C(NC(Cc1cccc(C(F)(F)F)c1)C(=O)Nc1cc(-c2ccccc2)c(O)c(-c2ccccc2)c1)OCC1c2ccccc2-c2ccccc21</t>
  </si>
  <si>
    <t>C=C(C)C(=O)OC1CC(C)(C)[NH](C(=O)C(Cc2cccc(C(F)(F)F)c2)NC(=O)OCC2c3ccccc3-c3ccccc32)C(C)(C)C1</t>
  </si>
  <si>
    <t>O=C(NC(Cc1cccc(C(F)(F)F)c1)C(=O)[NH]1Cc2ccccc2C=Cc2ccccc21)OCC1c2ccccc2-c2ccccc21</t>
  </si>
  <si>
    <t>O=C(NC(Cc1cccc(C(F)(F)F)c1)C(=O)Nc1ccccc1C(=O)Oc1ccc([N+](=O)[O-])cc1)OCC1c2ccccc2-c2ccccc21</t>
  </si>
  <si>
    <t>Cc1onc(NC(=O)C(Cc2cccc(C(F)(F)F)c2)NC(=O)OCC2c3ccccc3-c3ccccc32)c1C</t>
  </si>
  <si>
    <t>O=C(NC(Cc1cccc(C(F)(F)F)c1)C(=O)Nc1ccccc1C#Cc1ccccc1)OCC1c2ccccc2-c2ccccc21</t>
  </si>
  <si>
    <t>CCOc1cc(NC(=O)C(Cc2cccc(C(F)(F)F)c2)NC(=O)OCC2c3ccccc3-c3ccccc32)c(Cl)cc1C(=O)NCC1CN(Cc2ccc(F)cc2)CCO1.CCOc1cc(N)c(Cl)cc1C(=O)[NH](CC1CN(Cc2ccc(F)cc2)CCO1)C(=O)C(Cc1cccc(C(F)(F)F)c1)NC(=O)OCC1c2ccccc2-c2ccccc21</t>
  </si>
  <si>
    <t>O=C(NC(Cc1cccc(C(F)(F)F)c1)C(=O)[NH]1CCCC1C(O)(c1ccccc1)c1ccccc1)OCC1c2ccccc2-c2ccccc21</t>
  </si>
  <si>
    <t>O=C(NC(Cc1cccc(C(F)(F)F)c1)C(=O)[NH](C1CCCCC1)C1CCCCC1)OCC1c2ccccc2-c2ccccc21</t>
  </si>
  <si>
    <t>COc1cccc([NH](C(=O)C(Cc2cccc(C(F)(F)F)c2)NC(=O)OCC2c3ccccc3-c3ccccc32)c2ccccc2)c1</t>
  </si>
  <si>
    <t>O=C(NC(Cc1cccc(C(F)(F)F)c1)C(=O)[NH]1CCC(=C2c3ccc(Cl)cc3CCc3cccnc32)CC1)OCC1c2ccccc2-c2ccccc21</t>
  </si>
  <si>
    <t>COc1cccc(C(=S)NC(=O)C(Cc2cccc(C(F)(F)F)c2)NC(=O)OCC2c3ccccc3-c3ccccc32)c1</t>
  </si>
  <si>
    <t>CC(NC(=O)C(Cc1cccc(C(F)(F)F)c1)NC(=O)OCC1c2ccccc2-c2ccccc21)c1ccccc1Br</t>
  </si>
  <si>
    <t>CC(C)(C)OC(=O)Nc1ccc(C(=O)Nc2c(F)c(F)c(-c3c(F)c(F)c(F)c(F)c3F)c(F)c2F)cc1</t>
  </si>
  <si>
    <t>CC(C)(C)OC(=O)Nc1ccc(C(=O)[NH]2CCCC2C(O)(c2cc(C(F)(F)F)cc(C(F)(F)F)c2)c2cc(C(F)(F)F)cc(C(F)(F)F)c2)cc1</t>
  </si>
  <si>
    <t>CC(Oc1cc(Br)cnc1NC(=O)c1ccc(NC(=O)OC(C)(C)C)cc1)c1c(Cl)ccc(F)c1Cl</t>
  </si>
  <si>
    <t>CC(c1ccccc1)[NH](C(=O)c1ccc(NC(=O)OC(C)(C)C)cc1)C(C)c1ccccc1</t>
  </si>
  <si>
    <t>CC(C)(C)OC(=O)Nc1ccc(C(=O)Nc2ccccc2-c2nc3ccccc3[nH]2)cc1</t>
    <phoneticPr fontId="1" type="noConversion"/>
  </si>
  <si>
    <t>CC(C)(C)OC(=O)Nc1ccc(C(=O)NN(Cc2ccccc2)c2ccccc2)cc1</t>
  </si>
  <si>
    <t>CC(C)(C)OC(=O)Nc1ccc(C(=O)[NH]2CCN(c3nc4ccccc4s3)CC2)cc1</t>
  </si>
  <si>
    <t>CC(C)(C)OC(=O)Nc1ccc(C(=O)Nc2cc(-c3ccccc3)c(O)c(-c3ccccc3)c2)cc1</t>
  </si>
  <si>
    <t>C=C(C)C(=O)OC1CC(C)(C)[NH](C(=O)c2ccc(NC(=O)OC(C)(C)C)cc2)C(C)(C)C1</t>
  </si>
  <si>
    <t>CC(C)(C)OC(=O)Nc1ccc(C(=O)[NH]2Cc3ccccc3C=Cc3ccccc32)cc1</t>
  </si>
  <si>
    <t>CC(C)(C)OC(=O)Nc1ccc(C(=O)Nc2ccccc2C(=O)Oc2ccc([N+](=O)[O-])cc2)cc1</t>
  </si>
  <si>
    <t>Cc1onc(NC(=O)c2ccc(NC(=O)OC(C)(C)C)cc2)c1C</t>
  </si>
  <si>
    <t>CC(C)(C)OC(=O)Nc1ccc(C(=O)Nc2ccccc2C#Cc2ccccc2)cc1</t>
  </si>
  <si>
    <t>CCOc1cc(N)c(Cl)cc1C(=O)[NH](CC1CN(Cc2ccc(F)cc2)CCO1)C(=O)c1ccc(NC(=O)OC(C)(C)C)cc1.CCOc1cc(NC(=O)c2ccc(NC(=O)OC(C)(C)C)cc2)c(Cl)cc1C(=O)NCC1CN(Cc2ccc(F)cc2)CCO1</t>
  </si>
  <si>
    <t>CC(C)(C)OC(=O)Nc1ccc(C(=O)[NH]2CCCC2C(O)(c2ccccc2)c2ccccc2)cc1</t>
  </si>
  <si>
    <t>CC(C)(C)OC(=O)Nc1ccc(C(=O)[NH](C2CCCCC2)C2CCCCC2)cc1</t>
  </si>
  <si>
    <t>COc1cccc([NH](C(=O)c2ccc(NC(=O)OC(C)(C)C)cc2)c2ccccc2)c1</t>
  </si>
  <si>
    <t>CC(C)(C)OC(=O)Nc1ccc(C(=O)[NH]2CCC(=C3c4ccc(Cl)cc4CCc4cccnc43)CC2)cc1</t>
  </si>
  <si>
    <t>COc1cccc(C(=S)NC(=O)c2ccc(NC(=O)OC(C)(C)C)cc2)c1</t>
  </si>
  <si>
    <t>CC(NC(=O)c1ccc(NC(=O)OC(C)(C)C)cc1)c1ccccc1Br</t>
  </si>
  <si>
    <t>O=C/C(Cl)=C(\Cl)C(=O)Nc1c(F)c(F)c(-c2c(F)c(F)c(F)c(F)c2F)c(F)c1F</t>
  </si>
  <si>
    <t>O=C/C(Cl)=C(\Cl)C(=O)[NH]1CCCC1C(O)(c1cc(C(F)(F)F)cc(C(F)(F)F)c1)c1cc(C(F)(F)F)cc(C(F)(F)F)c1</t>
  </si>
  <si>
    <t>CC(Oc1cc(Br)cnc1NC(=O)/C(Cl)=C(\Cl)C=O)c1c(Cl)ccc(F)c1Cl</t>
  </si>
  <si>
    <t>CC(c1ccccc1)[NH](C(=O)/C(Cl)=C(\Cl)C=O)C(C)c1ccccc1</t>
  </si>
  <si>
    <t>O=C/C(Cl)=C(\Cl)C(=O)Nc1ccccc1-c1nc2ccccc2[nH]1</t>
    <phoneticPr fontId="1" type="noConversion"/>
  </si>
  <si>
    <t>O=C/C(Cl)=C(\Cl)C(=O)NN(Cc1ccccc1)c1ccccc1</t>
  </si>
  <si>
    <t>O=C/C(Cl)=C(\Cl)C(=O)[NH]1CCN(c2nc3ccccc3s2)CC1</t>
  </si>
  <si>
    <t>O=C/C(Cl)=C(\Cl)C(=O)Nc1cc(-c2ccccc2)c(O)c(-c2ccccc2)c1</t>
  </si>
  <si>
    <t>C=C(C)C(=O)OC1CC(C)(C)[NH](C(=O)/C(Cl)=C(\Cl)C=O)C(C)(C)C1</t>
  </si>
  <si>
    <t>O=C/C(Cl)=C(\Cl)C(=O)[NH]1Cc2ccccc2C=Cc2ccccc21</t>
  </si>
  <si>
    <t>O=C/C(Cl)=C(\Cl)C(=O)Nc1ccccc1C(=O)Oc1ccc([N+](=O)[O-])cc1</t>
  </si>
  <si>
    <t>Cc1onc(NC(=O)/C(Cl)=C(\Cl)C=O)c1C</t>
  </si>
  <si>
    <t>O=C/C(Cl)=C(\Cl)C(=O)Nc1ccccc1C#Cc1ccccc1</t>
  </si>
  <si>
    <t>CCOc1cc(NC(=O)/C(Cl)=C(\Cl)C=O)c(Cl)cc1C(=O)NCC1CN(Cc2ccc(F)cc2)CCO1.CCOc1cc(N)c(Cl)cc1C(=O)[NH](CC1CN(Cc2ccc(F)cc2)CCO1)C(=O)/C(Cl)=C(\Cl)C=O</t>
  </si>
  <si>
    <t>O=C/C(Cl)=C(\Cl)C(=O)[NH]1CCCC1C(O)(c1ccccc1)c1ccccc1</t>
  </si>
  <si>
    <t>O=C/C(Cl)=C(\Cl)C(=O)[NH](C1CCCCC1)C1CCCCC1</t>
  </si>
  <si>
    <t>COc1cccc([NH](C(=O)/C(Cl)=C(\Cl)C=O)c2ccccc2)c1</t>
  </si>
  <si>
    <t>O=C/C(Cl)=C(\Cl)C(=O)[NH]1CCC(=C2c3ccc(Cl)cc3CCc3cccnc32)CC1</t>
  </si>
  <si>
    <t>COc1cccc(C(=S)NC(=O)/C(Cl)=C(\Cl)C=O)c1</t>
  </si>
  <si>
    <t>CC(NC(=O)/C(Cl)=C(\Cl)C=O)c1ccccc1Br</t>
  </si>
  <si>
    <t>O=C(Nc1ccccc1C(=O)Nc1c(F)c(F)c(-c2c(F)c(F)c(F)c(F)c2F)c(F)c1F)OCC1c2ccccc2-c2ccccc21</t>
  </si>
  <si>
    <t>O=C(Nc1ccccc1C(=O)[NH]1CCCC1C(O)(c1cc(C(F)(F)F)cc(C(F)(F)F)c1)c1cc(C(F)(F)F)cc(C(F)(F)F)c1)OCC1c2ccccc2-c2ccccc21</t>
  </si>
  <si>
    <t>CC(Oc1cc(Br)cnc1NC(=O)c1ccccc1NC(=O)OCC1c2ccccc2-c2ccccc21)c1c(Cl)ccc(F)c1Cl</t>
  </si>
  <si>
    <t>CC(c1ccccc1)[NH](C(=O)c1ccccc1NC(=O)OCC1c2ccccc2-c2ccccc21)C(C)c1ccccc1</t>
  </si>
  <si>
    <t>O=C(Nc1ccccc1C(=O)Nc1ccccc1-c1nc2ccccc2[nH]1)OCC1c2ccccc2-c2ccccc21</t>
    <phoneticPr fontId="1" type="noConversion"/>
  </si>
  <si>
    <t>O=C(Nc1ccccc1C(=O)NN(Cc1ccccc1)c1ccccc1)OCC1c2ccccc2-c2ccccc21</t>
  </si>
  <si>
    <t>O=C(Nc1ccccc1C(=O)[NH]1CCN(c2nc3ccccc3s2)CC1)OCC1c2ccccc2-c2ccccc21</t>
  </si>
  <si>
    <t>O=C(Nc1ccccc1C(=O)Nc1cc(-c2ccccc2)c(O)c(-c2ccccc2)c1)OCC1c2ccccc2-c2ccccc21</t>
  </si>
  <si>
    <t>C=C(C)C(=O)OC1CC(C)(C)[NH](C(=O)c2ccccc2NC(=O)OCC2c3ccccc3-c3ccccc32)C(C)(C)C1</t>
  </si>
  <si>
    <t>O=C(Nc1ccccc1C(=O)[NH]1Cc2ccccc2C=Cc2ccccc21)OCC1c2ccccc2-c2ccccc21</t>
  </si>
  <si>
    <t>O=C(Nc1ccccc1C(=O)Nc1ccccc1C(=O)Oc1ccc([N+](=O)[O-])cc1)OCC1c2ccccc2-c2ccccc21</t>
  </si>
  <si>
    <t>Cc1onc(NC(=O)c2ccccc2NC(=O)OCC2c3ccccc3-c3ccccc32)c1C</t>
  </si>
  <si>
    <t>O=C(Nc1ccccc1C(=O)Nc1ccccc1C#Cc1ccccc1)OCC1c2ccccc2-c2ccccc21</t>
  </si>
  <si>
    <t>CCOc1cc(NC(=O)c2ccccc2NC(=O)OCC2c3ccccc3-c3ccccc32)c(Cl)cc1C(=O)NCC1CN(Cc2ccc(F)cc2)CCO1.CCOc1cc(N)c(Cl)cc1C(=O)[NH](CC1CN(Cc2ccc(F)cc2)CCO1)C(=O)c1ccccc1NC(=O)OCC1c2ccccc2-c2ccccc21</t>
  </si>
  <si>
    <t>O=C(Nc1ccccc1C(=O)[NH]1CCCC1C(O)(c1ccccc1)c1ccccc1)OCC1c2ccccc2-c2ccccc21</t>
  </si>
  <si>
    <t>O=C(Nc1ccccc1C(=O)[NH](C1CCCCC1)C1CCCCC1)OCC1c2ccccc2-c2ccccc21</t>
  </si>
  <si>
    <t>COc1cccc([NH](C(=O)c2ccccc2NC(=O)OCC2c3ccccc3-c3ccccc32)c2ccccc2)c1</t>
  </si>
  <si>
    <t>O=C(Nc1ccccc1C(=O)[NH]1CCC(=C2c3ccc(Cl)cc3CCc3cccnc32)CC1)OCC1c2ccccc2-c2ccccc21</t>
  </si>
  <si>
    <t>COc1cccc(C(=S)NC(=O)c2ccccc2NC(=O)OCC2c3ccccc3-c3ccccc32)c1</t>
  </si>
  <si>
    <t>CC(NC(=O)c1ccccc1NC(=O)OCC1c2ccccc2-c2ccccc21)c1ccccc1Br</t>
  </si>
  <si>
    <t>COC(=O)c1c(OCc2ccccc2)c(=O)c(C(=O)Nc2c(F)c(F)c(-c3c(F)c(F)c(F)c(F)c3F)c(F)c2F)cn1CC(OC)OC</t>
  </si>
  <si>
    <t>COC(=O)c1c(OCc2ccccc2)c(=O)c(C(=O)[NH]2CCCC2C(O)(c2cc(C(F)(F)F)cc(C(F)(F)F)c2)c2cc(C(F)(F)F)cc(C(F)(F)F)c2)cn1CC(OC)OC</t>
  </si>
  <si>
    <t>COC(=O)c1c(OCc2ccccc2)c(=O)c(C(=O)Nc2ncc(Br)cc2OC(C)c2c(Cl)ccc(F)c2Cl)cn1CC(OC)OC</t>
  </si>
  <si>
    <t>COC(=O)c1c(OCc2ccccc2)c(=O)c(C(=O)[NH](C(C)c2ccccc2)C(C)c2ccccc2)cn1CC(OC)OC</t>
  </si>
  <si>
    <t>COC(=O)c1c(OCc2ccccc2)c(=O)c(C(=O)Nc2ccccc2-c2nc3ccccc3[nH]2)cn1CC(OC)OC</t>
  </si>
  <si>
    <t>COC(=O)c1c(OCc2ccccc2)c(=O)c(C(=O)NN(Cc2ccccc2)c2ccccc2)cn1CC(OC)OC</t>
  </si>
  <si>
    <t>COC(=O)c1c(OCc2ccccc2)c(=O)c(C(=O)[NH]2CCN(c3nc4ccccc4s3)CC2)cn1CC(OC)OC</t>
  </si>
  <si>
    <t>COC(=O)c1c(OCc2ccccc2)c(=O)c(C(=O)Nc2cc(-c3ccccc3)c(O)c(-c3ccccc3)c2)cn1CC(OC)OC</t>
  </si>
  <si>
    <t>C=C(C)C(=O)OC1CC(C)(C)[NH](C(=O)c2cn(CC(OC)OC)c(C(=O)OC)c(OCc3ccccc3)c2=O)C(C)(C)C1</t>
  </si>
  <si>
    <t>COC(=O)c1c(OCc2ccccc2)c(=O)c(C(=O)[NH]2Cc3ccccc3C=Cc3ccccc32)cn1CC(OC)OC</t>
  </si>
  <si>
    <t>COC(=O)c1c(OCc2ccccc2)c(=O)c(C(=O)Nc2ccccc2C(=O)Oc2ccc([N+](=O)[O-])cc2)cn1CC(OC)OC</t>
  </si>
  <si>
    <t>COC(=O)c1c(OCc2ccccc2)c(=O)c(C(=O)Nc2noc(C)c2C)cn1CC(OC)OC</t>
  </si>
  <si>
    <t>COC(=O)c1c(OCc2ccccc2)c(=O)c(C(=O)Nc2ccccc2C#Cc2ccccc2)cn1CC(OC)OC</t>
  </si>
  <si>
    <t>CCOc1cc(NC(=O)c2cn(CC(OC)OC)c(C(=O)OC)c(OCc3ccccc3)c2=O)c(Cl)cc1C(=O)NCC1CN(Cc2ccc(F)cc2)CCO1.CCOc1cc(N)c(Cl)cc1C(=O)[NH](CC1CN(Cc2ccc(F)cc2)CCO1)C(=O)c1cn(CC(OC)OC)c(C(=O)OC)c(OCc2ccccc2)c1=O</t>
  </si>
  <si>
    <t>COC(=O)c1c(OCc2ccccc2)c(=O)c(C(=O)[NH]2CCCC2C(O)(c2ccccc2)c2ccccc2)cn1CC(OC)OC</t>
  </si>
  <si>
    <t>COC(=O)c1c(OCc2ccccc2)c(=O)c(C(=O)[NH](C2CCCCC2)C2CCCCC2)cn1CC(OC)OC</t>
  </si>
  <si>
    <t>COC(=O)c1c(OCc2ccccc2)c(=O)c(C(=O)[NH](c2ccccc2)c2cccc(OC)c2)cn1CC(OC)OC</t>
  </si>
  <si>
    <t>COC(=O)c1c(OCc2ccccc2)c(=O)c(C(=O)[NH]2CCC(=C3c4ccc(Cl)cc4CCc4cccnc43)CC2)cn1CC(OC)OC</t>
  </si>
  <si>
    <t>COC(=O)c1c(OCc2ccccc2)c(=O)c(C(=O)NC(=S)c2cccc(OC)c2)cn1CC(OC)OC</t>
  </si>
  <si>
    <t>COC(=O)c1c(OCc2ccccc2)c(=O)c(C(=O)NC(C)c2ccccc2Br)cn1CC(OC)OC</t>
  </si>
  <si>
    <t>COc1ccc2c(c1)c(CC(=O)Nc1c(F)c(F)c(-c3c(F)c(F)c(F)c(F)c3F)c(F)c1F)c(C)n2C(=O)c1ccc(Cl)cc1</t>
  </si>
  <si>
    <t>COc1ccc2c(c1)c(CC(=O)[NH]1CCCC1C(O)(c1cc(C(F)(F)F)cc(C(F)(F)F)c1)c1cc(C(F)(F)F)cc(C(F)(F)F)c1)c(C)n2C(=O)c1ccc(Cl)cc1</t>
  </si>
  <si>
    <t>COc1ccc2c(c1)c(CC(=O)Nc1ncc(Br)cc1OC(C)c1c(Cl)ccc(F)c1Cl)c(C)n2C(=O)c1ccc(Cl)cc1</t>
  </si>
  <si>
    <t>COc1ccc2c(c1)c(CC(=O)[NH](C(C)c1ccccc1)C(C)c1ccccc1)c(C)n2C(=O)c1ccc(Cl)cc1</t>
  </si>
  <si>
    <t>COc1ccc2c(c1)c(CC(=O)Nc1ccccc1-c1nc3ccccc3[nH]1)c(C)n2C(=O)c1ccc(Cl)cc1</t>
  </si>
  <si>
    <t>COc1ccc2c(c1)c(CC(=O)NN(Cc1ccccc1)c1ccccc1)c(C)n2C(=O)c1ccc(Cl)cc1</t>
  </si>
  <si>
    <t>COc1ccc2c(c1)c(CC(=O)[NH]1CCN(c3nc4ccccc4s3)CC1)c(C)n2C(=O)c1ccc(Cl)cc1</t>
  </si>
  <si>
    <t>COc1ccc2c(c1)c(CC(=O)Nc1cc(-c3ccccc3)c(O)c(-c3ccccc3)c1)c(C)n2C(=O)c1ccc(Cl)cc1</t>
  </si>
  <si>
    <t>C=C(C)C(=O)OC1CC(C)(C)[NH](C(=O)Cc2c(C)n(C(=O)c3ccc(Cl)cc3)c3ccc(OC)cc23)C(C)(C)C1</t>
  </si>
  <si>
    <t>COc1ccc2c(c1)c(CC(=O)[NH]1Cc3ccccc3C=Cc3ccccc31)c(C)n2C(=O)c1ccc(Cl)cc1</t>
  </si>
  <si>
    <t>COc1ccc2c(c1)c(CC(=O)Nc1ccccc1C(=O)Oc1ccc([N+](=O)[O-])cc1)c(C)n2C(=O)c1ccc(Cl)cc1</t>
  </si>
  <si>
    <t>COc1ccc2c(c1)c(CC(=O)Nc1noc(C)c1C)c(C)n2C(=O)c1ccc(Cl)cc1</t>
  </si>
  <si>
    <t>COc1ccc2c(c1)c(CC(=O)Nc1ccccc1C#Cc1ccccc1)c(C)n2C(=O)c1ccc(Cl)cc1</t>
  </si>
  <si>
    <t>CCOc1cc(NC(=O)Cc2c(C)n(C(=O)c3ccc(Cl)cc3)c3ccc(OC)cc23)c(Cl)cc1C(=O)NCC1CN(Cc2ccc(F)cc2)CCO1.CCOc1cc(N)c(Cl)cc1C(=O)[NH](CC1CN(Cc2ccc(F)cc2)CCO1)C(=O)Cc1c(C)n(C(=O)c2ccc(Cl)cc2)c2ccc(OC)cc12</t>
  </si>
  <si>
    <t>COc1ccc2c(c1)c(CC(=O)[NH]1CCCC1C(O)(c1ccccc1)c1ccccc1)c(C)n2C(=O)c1ccc(Cl)cc1</t>
  </si>
  <si>
    <t>COc1ccc2c(c1)c(CC(=O)[NH](C1CCCCC1)C1CCCCC1)c(C)n2C(=O)c1ccc(Cl)cc1</t>
  </si>
  <si>
    <t>COc1cccc([NH](C(=O)Cc2c(C)n(C(=O)c3ccc(Cl)cc3)c3ccc(OC)cc23)c2ccccc2)c1</t>
  </si>
  <si>
    <t>COc1ccc2c(c1)c(CC(=O)[NH]1CCC(=C3c4ccc(Cl)cc4CCc4cccnc43)CC1)c(C)n2C(=O)c1ccc(Cl)cc1</t>
  </si>
  <si>
    <t>COc1cccc(C(=S)NC(=O)Cc2c(C)n(C(=O)c3ccc(Cl)cc3)c3ccc(OC)cc23)c1</t>
  </si>
  <si>
    <t>COc1ccc2c(c1)c(CC(=O)NC(C)c1ccccc1Br)c(C)n2C(=O)c1ccc(Cl)cc1</t>
  </si>
  <si>
    <t>O=C(Nc1c(F)c(F)c(-c2c(F)c(F)c(F)c(F)c2F)c(F)c1F)c1cc(=O)c2cc(Br)ccc2o1</t>
  </si>
  <si>
    <t>O=C(c1cc(=O)c2cc(Br)ccc2o1)[NH]1CCCC1C(O)(c1cc(C(F)(F)F)cc(C(F)(F)F)c1)c1cc(C(F)(F)F)cc(C(F)(F)F)c1</t>
  </si>
  <si>
    <t>CC(Oc1cc(Br)cnc1NC(=O)c1cc(=O)c2cc(Br)ccc2o1)c1c(Cl)ccc(F)c1Cl</t>
  </si>
  <si>
    <t>CC(c1ccccc1)[NH](C(=O)c1cc(=O)c2cc(Br)ccc2o1)C(C)c1ccccc1</t>
  </si>
  <si>
    <t>O=C(Nc1ccccc1-c1nc2ccccc2[nH]1)c1cc(=O)c2cc(Br)ccc2o1</t>
  </si>
  <si>
    <t>O=C(NN(Cc1ccccc1)c1ccccc1)c1cc(=O)c2cc(Br)ccc2o1</t>
  </si>
  <si>
    <t>O=C(c1cc(=O)c2cc(Br)ccc2o1)[NH]1CCN(c2nc3ccccc3s2)CC1</t>
  </si>
  <si>
    <t>O=C(Nc1cc(-c2ccccc2)c(O)c(-c2ccccc2)c1)c1cc(=O)c2cc(Br)ccc2o1</t>
  </si>
  <si>
    <t>C=C(C)C(=O)OC1CC(C)(C)[NH](C(=O)c2cc(=O)c3cc(Br)ccc3o2)C(C)(C)C1</t>
  </si>
  <si>
    <t>O=C(c1cc(=O)c2cc(Br)ccc2o1)[NH]1Cc2ccccc2C=Cc2ccccc21</t>
  </si>
  <si>
    <t>O=C(Nc1ccccc1C(=O)Oc1ccc([N+](=O)[O-])cc1)c1cc(=O)c2cc(Br)ccc2o1</t>
  </si>
  <si>
    <t>Cc1onc(NC(=O)c2cc(=O)c3cc(Br)ccc3o2)c1C</t>
  </si>
  <si>
    <t>O=C(Nc1ccccc1C#Cc1ccccc1)c1cc(=O)c2cc(Br)ccc2o1</t>
  </si>
  <si>
    <t>CCOc1cc(N)c(Cl)cc1C(=O)[NH](CC1CN(Cc2ccc(F)cc2)CCO1)C(=O)c1cc(=O)c2cc(Br)ccc2o1.CCOc1cc(NC(=O)c2cc(=O)c3cc(Br)ccc3o2)c(Cl)cc1C(=O)NCC1CN(Cc2ccc(F)cc2)CCO1</t>
  </si>
  <si>
    <t>O=C(c1cc(=O)c2cc(Br)ccc2o1)[NH]1CCCC1C(O)(c1ccccc1)c1ccccc1</t>
  </si>
  <si>
    <t>O=C(c1cc(=O)c2cc(Br)ccc2o1)[NH](C1CCCCC1)C1CCCCC1</t>
  </si>
  <si>
    <t>COc1cccc([NH](C(=O)c2cc(=O)c3cc(Br)ccc3o2)c2ccccc2)c1</t>
  </si>
  <si>
    <t>O=C(c1cc(=O)c2cc(Br)ccc2o1)[NH]1CCC(=C2c3ccc(Cl)cc3CCc3cccnc32)CC1</t>
  </si>
  <si>
    <t>COc1cccc(C(=S)NC(=O)c2cc(=O)c3cc(Br)ccc3o2)c1</t>
  </si>
  <si>
    <t>CC(NC(=O)c1cc(=O)c2cc(Br)ccc2o1)c1ccccc1Br</t>
  </si>
  <si>
    <t>Cc1c(C(N2CCCC2)=O)ccc(B2OC(C)(C)C(C)(C)O2)c1</t>
    <phoneticPr fontId="1" type="noConversion"/>
  </si>
  <si>
    <t>OB(c1ccc(-c2oc3c(cccc3)n2)cc1)O</t>
    <phoneticPr fontId="1" type="noConversion"/>
  </si>
  <si>
    <t>OB(c1c2Oc3c(Sc2ccc1)cccc3)O</t>
    <phoneticPr fontId="1" type="noConversion"/>
  </si>
  <si>
    <t>Cc1[n](C(C)C)c2c(c(cc(c2)B2OC(C)(C)C(C)(C)O2)F)n1</t>
    <phoneticPr fontId="1" type="noConversion"/>
  </si>
  <si>
    <t>OB(c1c2sc3c(c2ccc1)cccc3)O</t>
    <phoneticPr fontId="1" type="noConversion"/>
  </si>
  <si>
    <t>C=C(C(F)(F)F)B1OC(C)(C)CC(C)O1</t>
    <phoneticPr fontId="1" type="noConversion"/>
  </si>
  <si>
    <t>OB(c1c[n](-c2ccccc2)nc1)O</t>
    <phoneticPr fontId="1" type="noConversion"/>
  </si>
  <si>
    <t>CC1(C(C)(C)OB(c2cc(C#N)c(OC3CCOCC3)cc2)O1)C</t>
    <phoneticPr fontId="1" type="noConversion"/>
  </si>
  <si>
    <t>OCc1c(B(O)O)cc(F)cc1</t>
    <phoneticPr fontId="1" type="noConversion"/>
  </si>
  <si>
    <t>CC(Oc1c(C(F)(F)F)cc(B(O)O)cc1)=O</t>
    <phoneticPr fontId="1" type="noConversion"/>
  </si>
  <si>
    <t>CC1(C(C)(C)OB(c2cc3c(cccc3)nc2)O1)C</t>
    <phoneticPr fontId="1" type="noConversion"/>
  </si>
  <si>
    <t>CC1(C(C)(C)OB(C2Cc3c(cccc3)C=2)O1)C</t>
    <phoneticPr fontId="1" type="noConversion"/>
  </si>
  <si>
    <t>CC1(C(C)(C)OB(c2c3OCCOc3cs2)O1)C</t>
    <phoneticPr fontId="1" type="noConversion"/>
  </si>
  <si>
    <t>CC(OC(N1C(B(O)O)CCC1)=O)(C)C</t>
    <phoneticPr fontId="1" type="noConversion"/>
  </si>
  <si>
    <t>CC1(C)OB(C2=CC=CC(=O)N2)OC1(C)C</t>
    <phoneticPr fontId="1" type="noConversion"/>
  </si>
  <si>
    <t>Cc1ccc2C=NNc2c1B1OC(C)(C)C(C)(C)O1</t>
    <phoneticPr fontId="1" type="noConversion"/>
  </si>
  <si>
    <t>COc1c(B(O)O)c(C2CC2)ncn1</t>
    <phoneticPr fontId="1" type="noConversion"/>
  </si>
  <si>
    <t>COc1ncc(B2OC(C)(C)C(C)(C)O2)cc1</t>
    <phoneticPr fontId="1" type="noConversion"/>
  </si>
  <si>
    <t>O=Cc1cc(B(O)O)ccc1</t>
    <phoneticPr fontId="1" type="noConversion"/>
  </si>
  <si>
    <t>O=Cc1ccc(B2OCCCO2)cc1</t>
    <phoneticPr fontId="1" type="noConversion"/>
  </si>
  <si>
    <t>Boronic acid/ester SMILES</t>
    <phoneticPr fontId="1" type="noConversion"/>
  </si>
  <si>
    <t>(Hetero)aryl halide SMILES</t>
    <phoneticPr fontId="1" type="noConversion"/>
  </si>
  <si>
    <t>FC(c1cnc(Oc2ccc(Br)cc2)cc1)(F)F</t>
    <phoneticPr fontId="1" type="noConversion"/>
  </si>
  <si>
    <t>FC(c1cnc(Oc2ccc(Br)cc2)cc1)(F)F</t>
  </si>
  <si>
    <t>Cc1c(Br)[n]2c(ncc2)cc1</t>
    <phoneticPr fontId="1" type="noConversion"/>
  </si>
  <si>
    <t>Cc1c(Br)[n]2c(ncc2)cc1</t>
  </si>
  <si>
    <t>Nc1c(Br)cccn1</t>
  </si>
  <si>
    <t>C12C(I)=NNC=1CCC2</t>
  </si>
  <si>
    <t>C12C(I)=NNC=1CCC2</t>
    <phoneticPr fontId="1" type="noConversion"/>
  </si>
  <si>
    <t>Cc1oc2c(cc(c(c2)[N+]([O-])=O)Cl)n1</t>
  </si>
  <si>
    <t>CCCNS(Nc1c(-c2ccc(Br)cc2)c(OCCO)ncn1)(=O)=O</t>
  </si>
  <si>
    <t>C1(N)=C(C)C(C)=C(Br)C(C)=C1C</t>
  </si>
  <si>
    <t>Cc1c(Br)c2C(C(Nc2cc1)=O)=O</t>
  </si>
  <si>
    <t>Oc1c(Br)cnc2C=CSc12</t>
  </si>
  <si>
    <t>Ic1[n]2c(cncc2)nc1</t>
  </si>
  <si>
    <t>Brc1c[n]2c(cnc2)cc1</t>
  </si>
  <si>
    <t>Cc1onc(-c2cc(C)c(Br)cc2)n1</t>
  </si>
  <si>
    <t>Clc1c2[n](cnn2)ccc1</t>
  </si>
  <si>
    <t>Brc1[n]2CCNCc2nn1</t>
  </si>
  <si>
    <t>O=C(C1CC1)Nc1n[n]2c(cccc2Br)n1</t>
  </si>
  <si>
    <t>Brc1nc(C2CC2)on1</t>
  </si>
  <si>
    <t>O=C(c1c(Br)nccn1)O</t>
  </si>
  <si>
    <t>Ic1ccncc1</t>
  </si>
  <si>
    <t>FC(c1cnc(Br)nc1)(F)F</t>
  </si>
  <si>
    <t>C1NC(I)=CN=1</t>
  </si>
  <si>
    <t>CC([n]1c(=O)cc(Br)cc1)C</t>
  </si>
  <si>
    <t>CC(c1sc(Br)cn1)=O</t>
  </si>
  <si>
    <t>Cc1cc(-c2ccc(Oc3ccc(C(F)(F)F)cn3)cc2)ccc1C(=O)N1CCCC1</t>
  </si>
  <si>
    <t>FC(F)(F)c1ccc(Oc2ccc(-c3ccc(-c4nc5ccccc5o4)cc3)cc2)nc1</t>
  </si>
  <si>
    <t>FC(F)(F)c1ccc(Oc2ccc(-c3cccc4c3Oc3ccccc3S4)cc2)nc1</t>
  </si>
  <si>
    <t>Cc1nc2c(F)cc(-c3ccc(Oc4ccc(C(F)(F)F)cn4)cc3)cc2n1C(C)C</t>
  </si>
  <si>
    <t>FC(F)(F)c1ccc(Oc2ccc(-c3cccc4c3sc3ccccc34)cc2)nc1</t>
  </si>
  <si>
    <t>C=C(c1ccc(Oc2ccc(C(F)(F)F)cn2)cc1)C(F)(F)F</t>
  </si>
  <si>
    <t>FC(F)(F)c1ccc(Oc2ccc(-c3cnn(-c4ccccc4)c3)cc2)nc1</t>
  </si>
  <si>
    <t>N#Cc1cc(-c2ccc(Oc3ccc(C(F)(F)F)cn3)cc2)ccc1OC1CCOCC1</t>
  </si>
  <si>
    <t>OCc1ccc(F)cc1-c1ccc(Oc2ccc(C(F)(F)F)cn2)cc1</t>
  </si>
  <si>
    <t>CC(=O)Oc1ccc(-c2ccc(Oc3ccc(C(F)(F)F)cn3)cc2)cc1C(F)(F)F</t>
  </si>
  <si>
    <t>FC(F)(F)c1ccc(Oc2ccc(-c3cnc4ccccc4c3)cc2)nc1</t>
  </si>
  <si>
    <t>FC(F)(F)c1ccc(Oc2ccc(C3=Cc4ccccc4C3)cc2)nc1</t>
  </si>
  <si>
    <t>FC(F)(F)c1ccc(Oc2ccc(-c3scc4c3OCCO4)cc2)nc1</t>
  </si>
  <si>
    <t>CC(C)(C)OC(=O)N1CCCC1c1ccc(Oc2ccc(C(F)(F)F)cn2)cc1</t>
  </si>
  <si>
    <t>O=c1cccc(-c2ccc(Oc3ccc(C(F)(F)F)cn3)cc2)[nH]1</t>
  </si>
  <si>
    <t>Cc1ccc2cn[nH]c2c1-c1ccc(Oc2ccc(C(F)(F)F)cn2)cc1</t>
  </si>
  <si>
    <t>COc1ncnc(C2CC2)c1-c1ccc(Oc2ccc(C(F)(F)F)cn2)cc1</t>
  </si>
  <si>
    <t>COc1ccc(-c2ccc(Oc3ccc(C(F)(F)F)cn3)cc2)cn1</t>
  </si>
  <si>
    <t>O=Cc1cccc(-c2ccc(Oc3ccc(C(F)(F)F)cn3)cc2)c1</t>
  </si>
  <si>
    <t>O=Cc1ccc(-c2ccc(Oc3ccc(C(F)(F)F)cn3)cc2)cc1</t>
  </si>
  <si>
    <t>Cc1cc(-c2c(C)ccc3nccn23)ccc1C(=O)N1CCCC1</t>
  </si>
  <si>
    <t>Cc1ccc2nccn2c1-c1ccc(-c2nc3ccccc3o2)cc1</t>
  </si>
  <si>
    <t>Cc1ccc2nccn2c1-c1cccc2c1Oc1ccccc1S2</t>
  </si>
  <si>
    <t>Cc1ccc2nccn2c1-c1cc(F)c2nc(C)n(C(C)C)c2c1</t>
  </si>
  <si>
    <t>Cc1ccc2nccn2c1-c1cccc2c1sc1ccccc12</t>
  </si>
  <si>
    <t>C=C(c1c(C)ccc2nccn12)C(F)(F)F</t>
  </si>
  <si>
    <t>Cc1ccc2nccn2c1-c1cnn(-c2ccccc2)c1</t>
  </si>
  <si>
    <t>Cc1ccc2nccn2c1-c1ccc(OC2CCOCC2)c(C#N)c1</t>
  </si>
  <si>
    <t>Cc1ccc2nccn2c1-c1cc(F)ccc1CO</t>
  </si>
  <si>
    <t>CC(=O)Oc1ccc(-c2c(C)ccc3nccn23)cc1C(F)(F)F</t>
  </si>
  <si>
    <t>Cc1ccc2nccn2c1-c1cnc2ccccc2c1</t>
  </si>
  <si>
    <t>Cc1ccc2nccn2c1C1=Cc2ccccc2C1</t>
  </si>
  <si>
    <t>Cc1ccc2nccn2c1-c1scc2c1OCCO2</t>
  </si>
  <si>
    <t>Cc1ccc2nccn2c1C1CCCN1C(=O)OC(C)(C)C</t>
  </si>
  <si>
    <t>Cc1ccc2nccn2c1-c1cccc(=O)[nH]1</t>
  </si>
  <si>
    <t>Cc1ccc2cn[nH]c2c1-c1c(C)ccc2nccn12</t>
  </si>
  <si>
    <t>COc1ncnc(C2CC2)c1-c1c(C)ccc2nccn12</t>
  </si>
  <si>
    <t>COc1ccc(-c2c(C)ccc3nccn23)cn1</t>
  </si>
  <si>
    <t>Cc1ccc2nccn2c1-c1cccc(C=O)c1</t>
  </si>
  <si>
    <t>Cc1ccc2nccn2c1-c1ccc(C=O)cc1</t>
  </si>
  <si>
    <t>Cc1cc(-c2cccnc2N)ccc1C(=O)N1CCCC1</t>
  </si>
  <si>
    <t>Nc1ncccc1-c1ccc(-c2nc3ccccc3o2)cc1</t>
  </si>
  <si>
    <t>Nc1ncccc1-c1cccc2c1Oc1ccccc1S2</t>
  </si>
  <si>
    <t>Cc1nc2c(F)cc(-c3cccnc3N)cc2n1C(C)C</t>
  </si>
  <si>
    <t>Nc1ncccc1-c1cccc2c1sc1ccccc12</t>
  </si>
  <si>
    <t>C=C(c1cccnc1N)C(F)(F)F</t>
  </si>
  <si>
    <t>Nc1ncccc1-c1cnn(-c2ccccc2)c1</t>
  </si>
  <si>
    <t>N#Cc1cc(-c2cccnc2N)ccc1OC1CCOCC1</t>
  </si>
  <si>
    <t>Nc1ncccc1-c1cc(F)ccc1CO</t>
  </si>
  <si>
    <t>CC(=O)Oc1ccc(-c2cccnc2N)cc1C(F)(F)F</t>
  </si>
  <si>
    <t>Nc1ncccc1-c1cnc2ccccc2c1</t>
  </si>
  <si>
    <t>Nc1ncccc1C1=Cc2ccccc2C1</t>
  </si>
  <si>
    <t>Nc1ncccc1-c1scc2c1OCCO2</t>
  </si>
  <si>
    <t>CC(C)(C)OC(=O)N1CCCC1c1cccnc1N</t>
  </si>
  <si>
    <t>Nc1ncccc1-c1cccc(=O)[nH]1</t>
  </si>
  <si>
    <t>Cc1ccc2cn[nH]c2c1-c1cccnc1N</t>
  </si>
  <si>
    <t>COc1ncnc(C2CC2)c1-c1cccnc1N</t>
  </si>
  <si>
    <t>COc1ccc(-c2cccnc2N)cn1</t>
  </si>
  <si>
    <t>Nc1ncccc1-c1cccc(C=O)c1</t>
  </si>
  <si>
    <t>Nc1ncccc1-c1ccc(C=O)cc1</t>
  </si>
  <si>
    <t>Cc1cc(-c2n[nH]c3c2CCC3)ccc1C(=O)N1CCCC1</t>
  </si>
  <si>
    <t>c1ccc2oc(-c3ccc(-c4n[nH]c5c4CCC5)cc3)nc2c1</t>
  </si>
  <si>
    <t>c1ccc2c(c1)Oc1c(cccc1-c1n[nH]c3c1CCC3)S2</t>
  </si>
  <si>
    <t>Cc1nc2c(F)cc(-c3n[nH]c4c3CCC4)cc2n1C(C)C</t>
  </si>
  <si>
    <t>c1ccc2c(c1)sc1c(-c3n[nH]c4c3CCC4)cccc12</t>
  </si>
  <si>
    <t>C=C(c1n[nH]c2c1CCC2)C(F)(F)F</t>
  </si>
  <si>
    <t>c1ccc(-n2cc(-c3n[nH]c4c3CCC4)cn2)cc1</t>
  </si>
  <si>
    <t>N#Cc1cc(-c2n[nH]c3c2CCC3)ccc1OC1CCOCC1</t>
  </si>
  <si>
    <t>OCc1ccc(F)cc1-c1n[nH]c2c1CCC2</t>
  </si>
  <si>
    <t>CC(=O)Oc1ccc(-c2n[nH]c3c2CCC3)cc1C(F)(F)F</t>
  </si>
  <si>
    <t>c1ccc2ncc(-c3n[nH]c4c3CCC4)cc2c1</t>
  </si>
  <si>
    <t>C1=C(c2n[nH]c3c2CCC3)Cc2ccccc21</t>
  </si>
  <si>
    <t>c1sc(-c2n[nH]c3c2CCC3)c2c1OCCO2</t>
  </si>
  <si>
    <t>CC(C)(C)OC(=O)N1CCCC1c1n[nH]c2c1CCC2</t>
  </si>
  <si>
    <t>O=c1cccc(-c2n[nH]c3c2CCC3)[nH]1</t>
  </si>
  <si>
    <t>Cc1ccc2cn[nH]c2c1-c1n[nH]c2c1CCC2</t>
  </si>
  <si>
    <t>COc1ncnc(C2CC2)c1-c1n[nH]c2c1CCC2</t>
  </si>
  <si>
    <t>COc1ccc(-c2n[nH]c3c2CCC3)cn1</t>
  </si>
  <si>
    <t>O=Cc1cccc(-c2n[nH]c3c2CCC3)c1</t>
  </si>
  <si>
    <t>O=Cc1ccc(-c2n[nH]c3c2CCC3)cc1</t>
  </si>
  <si>
    <t>Cc1nc2cc(-c3ccc(C(=O)N4CCCC4)c(C)c3)c([N+](=O)[O-])cc2o1</t>
  </si>
  <si>
    <t>Cc1nc2cc(-c3ccc(-c4nc5ccccc5o4)cc3)c([N+](=O)[O-])cc2o1</t>
  </si>
  <si>
    <t>Cc1nc2cc(-c3cccc4c3Oc3ccccc3S4)c([N+](=O)[O-])cc2o1</t>
  </si>
  <si>
    <t>Cc1nc2cc(-c3cc(F)c4nc(C)n(C(C)C)c4c3)c([N+](=O)[O-])cc2o1</t>
  </si>
  <si>
    <t>Cc1nc2cc(-c3cccc4c3sc3ccccc34)c([N+](=O)[O-])cc2o1</t>
  </si>
  <si>
    <t>C=C(c1cc2nc(C)oc2cc1[N+](=O)[O-])C(F)(F)F</t>
  </si>
  <si>
    <t>Cc1nc2cc(-c3cnn(-c4ccccc4)c3)c([N+](=O)[O-])cc2o1</t>
  </si>
  <si>
    <t>Cc1nc2cc(-c3ccc(OC4CCOCC4)c(C#N)c3)c([N+](=O)[O-])cc2o1</t>
  </si>
  <si>
    <t>Cc1nc2cc(-c3cc(F)ccc3CO)c([N+](=O)[O-])cc2o1</t>
  </si>
  <si>
    <t>CC(=O)Oc1ccc(-c2cc3nc(C)oc3cc2[N+](=O)[O-])cc1C(F)(F)F</t>
  </si>
  <si>
    <t>Cc1nc2cc(-c3cnc4ccccc4c3)c([N+](=O)[O-])cc2o1</t>
  </si>
  <si>
    <t>Cc1nc2cc(C3=Cc4ccccc4C3)c([N+](=O)[O-])cc2o1</t>
  </si>
  <si>
    <t>Cc1nc2cc(-c3scc4c3OCCO4)c([N+](=O)[O-])cc2o1</t>
  </si>
  <si>
    <t>Cc1nc2cc(C3CCCN3C(=O)OC(C)(C)C)c([N+](=O)[O-])cc2o1</t>
  </si>
  <si>
    <t>Cc1nc2cc(-c3cccc(=O)[nH]3)c([N+](=O)[O-])cc2o1</t>
  </si>
  <si>
    <t>Cc1nc2cc(-c3c(C)ccc4cn[nH]c34)c([N+](=O)[O-])cc2o1</t>
  </si>
  <si>
    <t>COc1ncnc(C2CC2)c1-c1cc2nc(C)oc2cc1[N+](=O)[O-]</t>
  </si>
  <si>
    <t>COc1ccc(-c2cc3nc(C)oc3cc2[N+](=O)[O-])cn1</t>
  </si>
  <si>
    <t>Cc1nc2cc(-c3cccc(C=O)c3)c([N+](=O)[O-])cc2o1</t>
  </si>
  <si>
    <t>Cc1nc2cc(-c3ccc(C=O)cc3)c([N+](=O)[O-])cc2o1</t>
  </si>
  <si>
    <t>CCCNS(=O)(=O)Nc1ncnc(OCCO)c1-c1ccc(-c2ccc(C(=O)N3CCCC3)c(C)c2)cc1</t>
  </si>
  <si>
    <t>CCCNS(=O)(=O)Nc1ncnc(OCCO)c1-c1ccc(-c2ccc(-c3nc4ccccc4o3)cc2)cc1</t>
  </si>
  <si>
    <t>CCCNS(=O)(=O)Nc1ncnc(OCCO)c1-c1ccc(-c2cccc3c2Oc2ccccc2S3)cc1</t>
  </si>
  <si>
    <t>CCCNS(=O)(=O)Nc1ncnc(OCCO)c1-c1ccc(-c2cc(F)c3nc(C)n(C(C)C)c3c2)cc1</t>
  </si>
  <si>
    <t>CCCNS(=O)(=O)Nc1ncnc(OCCO)c1-c1ccc(-c2cccc3c2sc2ccccc23)cc1</t>
  </si>
  <si>
    <t>C=C(c1ccc(-c2c(NS(=O)(=O)NCCC)ncnc2OCCO)cc1)C(F)(F)F</t>
  </si>
  <si>
    <t>CCCNS(=O)(=O)Nc1ncnc(OCCO)c1-c1ccc(-c2cnn(-c3ccccc3)c2)cc1</t>
  </si>
  <si>
    <t>CCCNS(=O)(=O)Nc1ncnc(OCCO)c1-c1ccc(-c2ccc(OC3CCOCC3)c(C#N)c2)cc1</t>
  </si>
  <si>
    <t>CCCNS(=O)(=O)Nc1ncnc(OCCO)c1-c1ccc(-c2cc(F)ccc2CO)cc1</t>
  </si>
  <si>
    <t>CCCNS(=O)(=O)Nc1ncnc(OCCO)c1-c1ccc(-c2ccc(OC(C)=O)c(C(F)(F)F)c2)cc1</t>
  </si>
  <si>
    <t>CCCNS(=O)(=O)Nc1ncnc(OCCO)c1-c1ccc(-c2cnc3ccccc3c2)cc1</t>
  </si>
  <si>
    <t>CCCNS(=O)(=O)Nc1ncnc(OCCO)c1-c1ccc(C2=Cc3ccccc3C2)cc1</t>
  </si>
  <si>
    <t>CCCNS(=O)(=O)Nc1ncnc(OCCO)c1-c1ccc(-c2scc3c2OCCO3)cc1</t>
  </si>
  <si>
    <t>CCCNS(=O)(=O)Nc1ncnc(OCCO)c1-c1ccc(C2CCCN2C(=O)OC(C)(C)C)cc1</t>
  </si>
  <si>
    <t>CCCNS(=O)(=O)Nc1ncnc(OCCO)c1-c1ccc(-c2cccc(=O)[nH]2)cc1</t>
  </si>
  <si>
    <t>CCCNS(=O)(=O)Nc1ncnc(OCCO)c1-c1ccc(-c2c(C)ccc3cn[nH]c23)cc1</t>
  </si>
  <si>
    <t>CCCNS(=O)(=O)Nc1ncnc(OCCO)c1-c1ccc(-c2c(OC)ncnc2C2CC2)cc1</t>
  </si>
  <si>
    <t>CCCNS(=O)(=O)Nc1ncnc(OCCO)c1-c1ccc(-c2ccc(OC)nc2)cc1</t>
  </si>
  <si>
    <t>CCCNS(=O)(=O)Nc1ncnc(OCCO)c1-c1ccc(-c2cccc(C=O)c2)cc1</t>
  </si>
  <si>
    <t>CCCNS(=O)(=O)Nc1ncnc(OCCO)c1-c1ccc(-c2ccc(C=O)cc2)cc1</t>
  </si>
  <si>
    <t>Cc1cc(-c2c(C)c(C)c(N)c(C)c2C)ccc1C(=O)N1CCCC1</t>
  </si>
  <si>
    <t>Cc1c(C)c(-c2ccc(-c3nc4ccccc4o3)cc2)c(C)c(C)c1N</t>
  </si>
  <si>
    <t>Cc1c(C)c(-c2cccc3c2Oc2ccccc2S3)c(C)c(C)c1N</t>
  </si>
  <si>
    <t>Cc1c(C)c(-c2cc(F)c3nc(C)n(C(C)C)c3c2)c(C)c(C)c1N</t>
  </si>
  <si>
    <t>Cc1c(C)c(-c2cccc3c2sc2ccccc23)c(C)c(C)c1N</t>
  </si>
  <si>
    <t>C=C(c1c(C)c(C)c(N)c(C)c1C)C(F)(F)F</t>
  </si>
  <si>
    <t>Cc1c(C)c(-c2cnn(-c3ccccc3)c2)c(C)c(C)c1N</t>
  </si>
  <si>
    <t>Cc1c(C)c(-c2ccc(OC3CCOCC3)c(C#N)c2)c(C)c(C)c1N</t>
  </si>
  <si>
    <t>Cc1c(C)c(-c2cc(F)ccc2CO)c(C)c(C)c1N</t>
  </si>
  <si>
    <t>CC(=O)Oc1ccc(-c2c(C)c(C)c(N)c(C)c2C)cc1C(F)(F)F</t>
  </si>
  <si>
    <t>Cc1c(C)c(-c2cnc3ccccc3c2)c(C)c(C)c1N</t>
  </si>
  <si>
    <t>Cc1c(C)c(C2=Cc3ccccc3C2)c(C)c(C)c1N</t>
  </si>
  <si>
    <t>Cc1c(C)c(-c2scc3c2OCCO3)c(C)c(C)c1N</t>
  </si>
  <si>
    <t>Cc1c(C)c(C2CCCN2C(=O)OC(C)(C)C)c(C)c(C)c1N</t>
  </si>
  <si>
    <t>Cc1c(C)c(-c2cccc(=O)[nH]2)c(C)c(C)c1N</t>
  </si>
  <si>
    <t>Cc1ccc2cn[nH]c2c1-c1c(C)c(C)c(N)c(C)c1C</t>
  </si>
  <si>
    <t>COc1ncnc(C2CC2)c1-c1c(C)c(C)c(N)c(C)c1C</t>
  </si>
  <si>
    <t>COc1ccc(-c2c(C)c(C)c(N)c(C)c2C)cn1</t>
  </si>
  <si>
    <t>Cc1c(C)c(-c2cccc(C=O)c2)c(C)c(C)c1N</t>
  </si>
  <si>
    <t>Cc1c(C)c(-c2ccc(C=O)cc2)c(C)c(C)c1N</t>
  </si>
  <si>
    <t>Cc1cc(-c2c(C)ccc3c2C(=O)C(=O)N3)ccc1C(=O)N1CCCC1</t>
  </si>
  <si>
    <t>Cc1ccc2c(c1-c1ccc(-c3nc4ccccc4o3)cc1)C(=O)C(=O)N2</t>
  </si>
  <si>
    <t>Cc1ccc2c(c1-c1cccc3c1Oc1ccccc1S3)C(=O)C(=O)N2</t>
  </si>
  <si>
    <t>Cc1ccc2c(c1-c1cc(F)c3nc(C)n(C(C)C)c3c1)C(=O)C(=O)N2</t>
  </si>
  <si>
    <t>Cc1ccc2c(c1-c1cccc3c1sc1ccccc13)C(=O)C(=O)N2</t>
  </si>
  <si>
    <t>C=C(c1c(C)ccc2c1C(=O)C(=O)N2)C(F)(F)F</t>
  </si>
  <si>
    <t>Cc1ccc2c(c1-c1cnn(-c3ccccc3)c1)C(=O)C(=O)N2</t>
  </si>
  <si>
    <t>Cc1ccc2c(c1-c1ccc(OC3CCOCC3)c(C#N)c1)C(=O)C(=O)N2</t>
  </si>
  <si>
    <t>Cc1ccc2c(c1-c1cc(F)ccc1CO)C(=O)C(=O)N2</t>
  </si>
  <si>
    <t>CC(=O)Oc1ccc(-c2c(C)ccc3c2C(=O)C(=O)N3)cc1C(F)(F)F</t>
  </si>
  <si>
    <t>Cc1ccc2c(c1-c1cnc3ccccc3c1)C(=O)C(=O)N2</t>
  </si>
  <si>
    <t>Cc1ccc2c(c1C1=Cc3ccccc3C1)C(=O)C(=O)N2</t>
  </si>
  <si>
    <t>Cc1ccc2c(c1-c1scc3c1OCCO3)C(=O)C(=O)N2</t>
  </si>
  <si>
    <t>Cc1ccc2c(c1C1CCCN1C(=O)OC(C)(C)C)C(=O)C(=O)N2</t>
  </si>
  <si>
    <t>Cc1ccc2c(c1-c1cccc(=O)[nH]1)C(=O)C(=O)N2</t>
  </si>
  <si>
    <t>Cc1ccc2c(c1-c1c(C)ccc3cn[nH]c13)C(=O)C(=O)N2</t>
  </si>
  <si>
    <t>COc1ncnc(C2CC2)c1-c1c(C)ccc2c1C(=O)C(=O)N2</t>
  </si>
  <si>
    <t>COc1ccc(-c2c(C)ccc3c2C(=O)C(=O)N3)cn1</t>
  </si>
  <si>
    <t>Cc1ccc2c(c1-c1cccc(C=O)c1)C(=O)C(=O)N2</t>
  </si>
  <si>
    <t>Cc1ccc2c(c1-c1ccc(C=O)cc1)C(=O)C(=O)N2</t>
  </si>
  <si>
    <t>Cc1cc(-c2cnc3ccsc3c2O)ccc1C(=O)N1CCCC1</t>
  </si>
  <si>
    <t>Oc1c(-c2ccc(-c3nc4ccccc4o3)cc2)cnc2ccsc12</t>
  </si>
  <si>
    <t>Oc1c(-c2cccc3c2Oc2ccccc2S3)cnc2ccsc12</t>
  </si>
  <si>
    <t>Cc1nc2c(F)cc(-c3cnc4ccsc4c3O)cc2n1C(C)C</t>
  </si>
  <si>
    <t>Oc1c(-c2cccc3c2sc2ccccc23)cnc2ccsc12</t>
  </si>
  <si>
    <t>C=C(c1cnc2ccsc2c1O)C(F)(F)F</t>
  </si>
  <si>
    <t>Oc1c(-c2cnn(-c3ccccc3)c2)cnc2ccsc12</t>
  </si>
  <si>
    <t>N#Cc1cc(-c2cnc3ccsc3c2O)ccc1OC1CCOCC1</t>
  </si>
  <si>
    <t>OCc1ccc(F)cc1-c1cnc2ccsc2c1O</t>
  </si>
  <si>
    <t>CC(=O)Oc1ccc(-c2cnc3ccsc3c2O)cc1C(F)(F)F</t>
  </si>
  <si>
    <t>Oc1c(-c2cnc3ccccc3c2)cnc2ccsc12</t>
  </si>
  <si>
    <t>Oc1c(C2=Cc3ccccc3C2)cnc2ccsc12</t>
  </si>
  <si>
    <t>Oc1c(-c2scc3c2OCCO3)cnc2ccsc12</t>
  </si>
  <si>
    <t>CC(C)(C)OC(=O)N1CCCC1c1cnc2ccsc2c1O</t>
  </si>
  <si>
    <t>O=c1cccc(-c2cnc3ccsc3c2O)[nH]1</t>
  </si>
  <si>
    <t>Cc1ccc2cn[nH]c2c1-c1cnc2ccsc2c1O</t>
  </si>
  <si>
    <t>COc1ncnc(C2CC2)c1-c1cnc2ccsc2c1O</t>
  </si>
  <si>
    <t>COc1ccc(-c2cnc3ccsc3c2O)cn1</t>
  </si>
  <si>
    <t>O=Cc1cccc(-c2cnc3ccsc3c2O)c1</t>
  </si>
  <si>
    <t>O=Cc1ccc(-c2cnc3ccsc3c2O)cc1</t>
  </si>
  <si>
    <t>Cc1cc(-c2cnc3cnccn23)ccc1C(=O)N1CCCC1</t>
  </si>
  <si>
    <t>c1ccc2oc(-c3ccc(-c4cnc5cnccn45)cc3)nc2c1</t>
  </si>
  <si>
    <t>c1ccc2c(c1)Oc1c(cccc1-c1cnc3cnccn13)S2</t>
  </si>
  <si>
    <t>Cc1nc2c(F)cc(-c3cnc4cnccn34)cc2n1C(C)C</t>
  </si>
  <si>
    <t>c1ccc2c(c1)sc1c(-c3cnc4cnccn34)cccc12</t>
  </si>
  <si>
    <t>C=C(c1cnc2cnccn12)C(F)(F)F</t>
  </si>
  <si>
    <t>c1ccc(-n2cc(-c3cnc4cnccn34)cn2)cc1</t>
  </si>
  <si>
    <t>N#Cc1cc(-c2cnc3cnccn23)ccc1OC1CCOCC1</t>
  </si>
  <si>
    <t>OCc1ccc(F)cc1-c1cnc2cnccn12</t>
  </si>
  <si>
    <t>CC(=O)Oc1ccc(-c2cnc3cnccn23)cc1C(F)(F)F</t>
  </si>
  <si>
    <t>c1ccc2ncc(-c3cnc4cnccn34)cc2c1</t>
  </si>
  <si>
    <t>C1=C(c2cnc3cnccn23)Cc2ccccc21</t>
  </si>
  <si>
    <t>c1cn2c(-c3scc4c3OCCO4)cnc2cn1</t>
  </si>
  <si>
    <t>CC(C)(C)OC(=O)N1CCCC1c1cnc2cnccn12</t>
  </si>
  <si>
    <t>O=c1cccc(-c2cnc3cnccn23)[nH]1</t>
  </si>
  <si>
    <t>Cc1ccc2cn[nH]c2c1-c1cnc2cnccn12</t>
  </si>
  <si>
    <t>COc1ncnc(C2CC2)c1-c1cnc2cnccn12</t>
  </si>
  <si>
    <t>COc1ccc(-c2cnc3cnccn23)cn1</t>
  </si>
  <si>
    <t>O=Cc1cccc(-c2cnc3cnccn23)c1</t>
  </si>
  <si>
    <t>O=Cc1ccc(-c2cnc3cnccn23)cc1</t>
  </si>
  <si>
    <t>Cc1cc(-c2ccc3cncn3c2)ccc1C(=O)N1CCCC1</t>
  </si>
  <si>
    <t>c1ccc2oc(-c3ccc(-c4ccc5cncn5c4)cc3)nc2c1</t>
  </si>
  <si>
    <t>c1ccc2c(c1)Oc1c(cccc1-c1ccc3cncn3c1)S2</t>
  </si>
  <si>
    <t>Cc1nc2c(F)cc(-c3ccc4cncn4c3)cc2n1C(C)C</t>
  </si>
  <si>
    <t>c1ccc2c(c1)sc1c(-c3ccc4cncn4c3)cccc12</t>
  </si>
  <si>
    <t>C=C(c1ccc2cncn2c1)C(F)(F)F</t>
  </si>
  <si>
    <t>c1ccc(-n2cc(-c3ccc4cncn4c3)cn2)cc1</t>
  </si>
  <si>
    <t>N#Cc1cc(-c2ccc3cncn3c2)ccc1OC1CCOCC1</t>
  </si>
  <si>
    <t>OCc1ccc(F)cc1-c1ccc2cncn2c1</t>
  </si>
  <si>
    <t>CC(=O)Oc1ccc(-c2ccc3cncn3c2)cc1C(F)(F)F</t>
  </si>
  <si>
    <t>c1ccc2ncc(-c3ccc4cncn4c3)cc2c1</t>
  </si>
  <si>
    <t>C1=C(c2ccc3cncn3c2)Cc2ccccc21</t>
  </si>
  <si>
    <t>c1cc2cncn2cc1-c1scc2c1OCCO2</t>
  </si>
  <si>
    <t>CC(C)(C)OC(=O)N1CCCC1c1ccc2cncn2c1</t>
  </si>
  <si>
    <t>O=c1cccc(-c2ccc3cncn3c2)[nH]1</t>
  </si>
  <si>
    <t>Cc1ccc2cn[nH]c2c1-c1ccc2cncn2c1</t>
  </si>
  <si>
    <t>COc1ncnc(C2CC2)c1-c1ccc2cncn2c1</t>
  </si>
  <si>
    <t>COc1ccc(-c2ccc3cncn3c2)cn1</t>
  </si>
  <si>
    <t>O=Cc1cccc(-c2ccc3cncn3c2)c1</t>
  </si>
  <si>
    <t>O=Cc1ccc(-c2ccc3cncn3c2)cc1</t>
  </si>
  <si>
    <t>Cc1nc(-c2ccc(-c3ccc(C(=O)N4CCCC4)c(C)c3)c(C)c2)no1</t>
    <phoneticPr fontId="1" type="noConversion"/>
  </si>
  <si>
    <t>Cc1nc(-c2ccc(-c3ccc(-c4nc5ccccc5o4)cc3)c(C)c2)no1</t>
  </si>
  <si>
    <t>Cc1nc(-c2ccc(-c3cccc4c3Oc3ccccc3S4)c(C)c2)no1</t>
  </si>
  <si>
    <t>Cc1nc(-c2ccc(-c3cc(F)c4nc(C)n(C(C)C)c4c3)c(C)c2)no1</t>
  </si>
  <si>
    <t>Cc1nc(-c2ccc(-c3cccc4c3sc3ccccc34)c(C)c2)no1</t>
  </si>
  <si>
    <t>C=C(c1ccc(-c2noc(C)n2)cc1C)C(F)(F)F</t>
  </si>
  <si>
    <t>Cc1nc(-c2ccc(-c3cnn(-c4ccccc4)c3)c(C)c2)no1</t>
  </si>
  <si>
    <t>Cc1nc(-c2ccc(-c3ccc(OC4CCOCC4)c(C#N)c3)c(C)c2)no1</t>
  </si>
  <si>
    <t>Cc1nc(-c2ccc(-c3cc(F)ccc3CO)c(C)c2)no1</t>
  </si>
  <si>
    <t>CC(=O)Oc1ccc(-c2ccc(-c3noc(C)n3)cc2C)cc1C(F)(F)F</t>
  </si>
  <si>
    <t>Cc1nc(-c2ccc(-c3cnc4ccccc4c3)c(C)c2)no1</t>
  </si>
  <si>
    <t>Cc1nc(-c2ccc(C3=Cc4ccccc4C3)c(C)c2)no1</t>
  </si>
  <si>
    <t>Cc1nc(-c2ccc(-c3scc4c3OCCO4)c(C)c2)no1</t>
  </si>
  <si>
    <t>Cc1nc(-c2ccc(C3CCCN3C(=O)OC(C)(C)C)c(C)c2)no1</t>
  </si>
  <si>
    <t>Cc1nc(-c2ccc(-c3cccc(=O)[nH]3)c(C)c2)no1</t>
  </si>
  <si>
    <t>Cc1nc(-c2ccc(-c3c(C)ccc4cn[nH]c34)c(C)c2)no1</t>
  </si>
  <si>
    <t>COc1ncnc(C2CC2)c1-c1ccc(-c2noc(C)n2)cc1C</t>
  </si>
  <si>
    <t>COc1ccc(-c2ccc(-c3noc(C)n3)cc2C)cn1</t>
  </si>
  <si>
    <t>Cc1nc(-c2ccc(-c3cccc(C=O)c3)c(C)c2)no1</t>
  </si>
  <si>
    <t>Cc1nc(-c2ccc(-c3ccc(C=O)cc3)c(C)c2)no1</t>
  </si>
  <si>
    <t>Cc1cc(-c2cccn3cnnc23)ccc1C(=O)N1CCCC1</t>
  </si>
  <si>
    <t>c1ccc2oc(-c3ccc(-c4cccn5cnnc45)cc3)nc2c1</t>
  </si>
  <si>
    <t>c1ccc2c(c1)Oc1c(cccc1-c1cccn3cnnc13)S2</t>
  </si>
  <si>
    <t>Cc1nc2c(F)cc(-c3cccn4cnnc34)cc2n1C(C)C</t>
  </si>
  <si>
    <t>c1ccc2c(c1)sc1c(-c3cccn4cnnc34)cccc12</t>
  </si>
  <si>
    <t>C=C(c1cccn2cnnc12)C(F)(F)F</t>
  </si>
  <si>
    <t>c1ccc(-n2cc(-c3cccn4cnnc34)cn2)cc1</t>
  </si>
  <si>
    <t>N#Cc1cc(-c2cccn3cnnc23)ccc1OC1CCOCC1</t>
  </si>
  <si>
    <t>OCc1ccc(F)cc1-c1cccn2cnnc12</t>
  </si>
  <si>
    <t>CC(=O)Oc1ccc(-c2cccn3cnnc23)cc1C(F)(F)F</t>
  </si>
  <si>
    <t>c1ccc2ncc(-c3cccn4cnnc34)cc2c1</t>
  </si>
  <si>
    <t>C1=C(c2cccn3cnnc23)Cc2ccccc21</t>
  </si>
  <si>
    <t>c1cc(-c2scc3c2OCCO3)c2nncn2c1</t>
  </si>
  <si>
    <t>CC(C)(C)OC(=O)N1CCCC1c1cccn2cnnc12</t>
  </si>
  <si>
    <t>O=c1cccc(-c2cccn3cnnc23)[nH]1</t>
  </si>
  <si>
    <t>Cc1ccc2cn[nH]c2c1-c1cccn2cnnc12</t>
  </si>
  <si>
    <t>COc1ncnc(C2CC2)c1-c1cccn2cnnc12</t>
  </si>
  <si>
    <t>COc1ccc(-c2cccn3cnnc23)cn1</t>
  </si>
  <si>
    <t>O=Cc1cccc(-c2cccn3cnnc23)c1</t>
  </si>
  <si>
    <t>O=Cc1ccc(-c2cccn3cnnc23)cc1</t>
  </si>
  <si>
    <t>Cc1cc(-c2nnc3n2CCNC3)ccc1C(=O)N1CCCC1</t>
  </si>
  <si>
    <t>c1ccc2oc(-c3ccc(-c4nnc5n4CCNC5)cc3)nc2c1</t>
  </si>
  <si>
    <t>c1ccc2c(c1)Oc1c(cccc1-c1nnc3n1CCNC3)S2</t>
  </si>
  <si>
    <t>Cc1nc2c(F)cc(-c3nnc4n3CCNC4)cc2n1C(C)C</t>
  </si>
  <si>
    <t>c1ccc2c(c1)sc1c(-c3nnc4n3CCNC4)cccc12</t>
  </si>
  <si>
    <t>C=C(c1nnc2n1CCNC2)C(F)(F)F</t>
  </si>
  <si>
    <t>c1ccc(-n2cc(-c3nnc4n3CCNC4)cn2)cc1</t>
  </si>
  <si>
    <t>N#Cc1cc(-c2nnc3n2CCNC3)ccc1OC1CCOCC1</t>
  </si>
  <si>
    <t>OCc1ccc(F)cc1-c1nnc2n1CCNC2</t>
  </si>
  <si>
    <t>CC(=O)Oc1ccc(-c2nnc3n2CCNC3)cc1C(F)(F)F</t>
  </si>
  <si>
    <t>c1ccc2ncc(-c3nnc4n3CCNC4)cc2c1</t>
  </si>
  <si>
    <t>C1=C(c2nnc3n2CCNC3)Cc2ccccc21</t>
  </si>
  <si>
    <t>c1sc(-c2nnc3n2CCNC3)c2c1OCCO2</t>
  </si>
  <si>
    <t>CC(C)(C)OC(=O)N1CCCC1c1nnc2n1CCNC2</t>
  </si>
  <si>
    <t>O=c1cccc(-c2nnc3n2CCNC3)[nH]1</t>
  </si>
  <si>
    <t>Cc1ccc2cn[nH]c2c1-c1nnc2n1CCNC2</t>
  </si>
  <si>
    <t>COc1ncnc(C2CC2)c1-c1nnc2n1CCNC2</t>
  </si>
  <si>
    <t>COc1ccc(-c2nnc3n2CCNC3)cn1</t>
  </si>
  <si>
    <t>O=Cc1cccc(-c2nnc3n2CCNC3)c1</t>
  </si>
  <si>
    <t>O=Cc1ccc(-c2nnc3n2CCNC3)cc1</t>
  </si>
  <si>
    <t>Cc1cc(-c2cccc(=N)n2N)ccc1C(=O)N1CCCC1</t>
  </si>
  <si>
    <t>N=c1cccc(-c2ccc(-c3nc4ccccc4o3)cc2)n1N</t>
  </si>
  <si>
    <t>N=c1cccc(-c2cccc3c2Oc2ccccc2S3)n1N</t>
  </si>
  <si>
    <t>Cc1nc2c(F)cc(-c3cccc(=N)n3N)cc2n1C(C)C</t>
  </si>
  <si>
    <t>N=c1cccc(-c2cccc3c2sc2ccccc23)n1N</t>
  </si>
  <si>
    <t>C=C(c1cccc(=N)n1N)C(F)(F)F</t>
  </si>
  <si>
    <t>N=c1cccc(-c2cnn(-c3ccccc3)c2)n1N</t>
  </si>
  <si>
    <t>N#Cc1cc(-c2cccc(=N)n2N)ccc1OC1CCOCC1</t>
  </si>
  <si>
    <t>N=c1cccc(-c2cc(F)ccc2CO)n1N</t>
  </si>
  <si>
    <t>CC(=O)Oc1ccc(-c2cccc(=N)n2N)cc1C(F)(F)F</t>
  </si>
  <si>
    <t>N=c1cccc(-c2cnc3ccccc3c2)n1N</t>
  </si>
  <si>
    <t>N=c1cccc(C2=Cc3ccccc3C2)n1N</t>
  </si>
  <si>
    <t>N=c1cccc(-c2scc3c2OCCO3)n1N</t>
  </si>
  <si>
    <t>CC(C)(C)OC(=O)N1CCCC1c1cccc(=N)n1N</t>
  </si>
  <si>
    <t>N=c1cccc(-c2cccc(=O)[nH]2)n1N</t>
  </si>
  <si>
    <t>Cc1ccc2cn[nH]c2c1-c1cccc(=N)n1N</t>
  </si>
  <si>
    <t>COc1ncnc(C2CC2)c1-c1cccc(=N)n1N</t>
  </si>
  <si>
    <t>COc1ccc(-c2cccc(=N)n2N)cn1</t>
  </si>
  <si>
    <t>N=c1cccc(-c2cccc(C=O)c2)n1N</t>
  </si>
  <si>
    <t>N=c1cccc(-c2ccc(C=O)cc2)n1N</t>
  </si>
  <si>
    <t>Cc1cc(-c2noc(C3CC3)n2)ccc1C(=O)N1CCCC1</t>
  </si>
  <si>
    <t>c1ccc2oc(-c3ccc(-c4noc(C5CC5)n4)cc3)nc2c1</t>
  </si>
  <si>
    <t>c1ccc2c(c1)Oc1c(cccc1-c1noc(C3CC3)n1)S2</t>
  </si>
  <si>
    <t>Cc1nc2c(F)cc(-c3noc(C4CC4)n3)cc2n1C(C)C</t>
  </si>
  <si>
    <t>c1ccc2c(c1)sc1c(-c3noc(C4CC4)n3)cccc12</t>
  </si>
  <si>
    <t>C=C(c1noc(C2CC2)n1)C(F)(F)F</t>
  </si>
  <si>
    <t>c1ccc(-n2cc(-c3noc(C4CC4)n3)cn2)cc1</t>
  </si>
  <si>
    <t>N#Cc1cc(-c2noc(C3CC3)n2)ccc1OC1CCOCC1</t>
  </si>
  <si>
    <t>OCc1ccc(F)cc1-c1noc(C2CC2)n1</t>
  </si>
  <si>
    <t>CC(=O)Oc1ccc(-c2noc(C3CC3)n2)cc1C(F)(F)F</t>
  </si>
  <si>
    <t>c1ccc2ncc(-c3noc(C4CC4)n3)cc2c1</t>
  </si>
  <si>
    <t>C1=C(c2noc(C3CC3)n2)Cc2ccccc21</t>
  </si>
  <si>
    <t>c1sc(-c2noc(C3CC3)n2)c2c1OCCO2</t>
  </si>
  <si>
    <t>CC(C)(C)OC(=O)N1CCCC1c1noc(C2CC2)n1</t>
  </si>
  <si>
    <t>O=c1cccc(-c2noc(C3CC3)n2)[nH]1</t>
  </si>
  <si>
    <t>Cc1ccc2cn[nH]c2c1-c1noc(C2CC2)n1</t>
  </si>
  <si>
    <t>COc1ncnc(C2CC2)c1-c1noc(C2CC2)n1</t>
  </si>
  <si>
    <t>COc1ccc(-c2noc(C3CC3)n2)cn1</t>
  </si>
  <si>
    <t>O=Cc1cccc(-c2noc(C3CC3)n2)c1</t>
  </si>
  <si>
    <t>O=Cc1ccc(-c2noc(C3CC3)n2)cc1</t>
  </si>
  <si>
    <t>Cc1cc(-c2nccnc2C(=O)O)ccc1C(=O)N1CCCC1</t>
  </si>
  <si>
    <t>O=C(O)c1nccnc1-c1ccc(-c2nc3ccccc3o2)cc1</t>
  </si>
  <si>
    <t>O=C(O)c1nccnc1-c1cccc2c1Oc1ccccc1S2</t>
  </si>
  <si>
    <t>Cc1nc2c(F)cc(-c3nccnc3C(=O)O)cc2n1C(C)C</t>
  </si>
  <si>
    <t>O=C(O)c1nccnc1-c1cccc2c1sc1ccccc12</t>
  </si>
  <si>
    <t>C=C(c1nccnc1C(=O)O)C(F)(F)F</t>
  </si>
  <si>
    <t>O=C(O)c1nccnc1-c1cnn(-c2ccccc2)c1</t>
  </si>
  <si>
    <t>N#Cc1cc(-c2nccnc2C(=O)O)ccc1OC1CCOCC1</t>
  </si>
  <si>
    <t>O=C(O)c1nccnc1-c1cc(F)ccc1CO</t>
  </si>
  <si>
    <t>CC(=O)Oc1ccc(-c2nccnc2C(=O)O)cc1C(F)(F)F</t>
  </si>
  <si>
    <t>O=C(O)c1nccnc1-c1cnc2ccccc2c1</t>
  </si>
  <si>
    <t>O=C(O)c1nccnc1C1=Cc2ccccc2C1</t>
  </si>
  <si>
    <t>O=C(O)c1nccnc1-c1scc2c1OCCO2</t>
  </si>
  <si>
    <t>CC(C)(C)OC(=O)N1CCCC1c1nccnc1C(=O)O</t>
  </si>
  <si>
    <t>O=C(O)c1nccnc1-c1cccc(=O)[nH]1</t>
  </si>
  <si>
    <t>Cc1ccc2cn[nH]c2c1-c1nccnc1C(=O)O</t>
  </si>
  <si>
    <t>COc1ncnc(C2CC2)c1-c1nccnc1C(=O)O</t>
  </si>
  <si>
    <t>COc1ccc(-c2nccnc2C(=O)O)cn1</t>
  </si>
  <si>
    <t>O=Cc1cccc(-c2nccnc2C(=O)O)c1</t>
  </si>
  <si>
    <t>O=Cc1ccc(-c2nccnc2C(=O)O)cc1</t>
  </si>
  <si>
    <t>Cc1cc(-c2ccncc2)ccc1C(=O)N1CCCC1</t>
    <phoneticPr fontId="1" type="noConversion"/>
  </si>
  <si>
    <t>c1ccc2oc(-c3ccc(-c4ccncc4)cc3)nc2c1</t>
  </si>
  <si>
    <t>c1ccc2c(c1)Oc1c(cccc1-c1ccncc1)S2</t>
  </si>
  <si>
    <t>Cc1nc2c(F)cc(-c3ccncc3)cc2n1C(C)C</t>
  </si>
  <si>
    <t>c1ccc2c(c1)sc1c(-c3ccncc3)cccc12</t>
  </si>
  <si>
    <t>C=C(c1ccncc1)C(F)(F)F</t>
  </si>
  <si>
    <t>c1ccc(-n2cc(-c3ccncc3)cn2)cc1</t>
  </si>
  <si>
    <t>N#Cc1cc(-c2ccncc2)ccc1OC1CCOCC1</t>
  </si>
  <si>
    <t>OCc1ccc(F)cc1-c1ccncc1</t>
  </si>
  <si>
    <t>CC(=O)Oc1ccc(-c2ccncc2)cc1C(F)(F)F</t>
  </si>
  <si>
    <t>c1ccc2ncc(-c3ccncc3)cc2c1</t>
  </si>
  <si>
    <t>C1=C(c2ccncc2)Cc2ccccc21</t>
  </si>
  <si>
    <t>c1cc(-c2scc3c2OCCO3)ccn1</t>
  </si>
  <si>
    <t>CC(C)(C)OC(=O)N1CCCC1c1ccncc1</t>
  </si>
  <si>
    <t>O=c1cccc(-c2ccncc2)[nH]1</t>
  </si>
  <si>
    <t>Cc1ccc2cn[nH]c2c1-c1ccncc1</t>
  </si>
  <si>
    <t>COc1ncnc(C2CC2)c1-c1ccncc1</t>
  </si>
  <si>
    <t>COc1ccc(-c2ccncc2)cn1</t>
  </si>
  <si>
    <t>O=Cc1cccc(-c2ccncc2)c1</t>
  </si>
  <si>
    <t>O=Cc1ccc(-c2ccncc2)cc1</t>
  </si>
  <si>
    <t>Cc1cc(-c2ncc(C(F)(F)F)cn2)ccc1C(=O)N1CCCC1</t>
  </si>
  <si>
    <t>FC(F)(F)c1cnc(-c2ccc(-c3nc4ccccc4o3)cc2)nc1</t>
  </si>
  <si>
    <t>FC(F)(F)c1cnc(-c2cccc3c2Oc2ccccc2S3)nc1</t>
  </si>
  <si>
    <t>Cc1nc2c(F)cc(-c3ncc(C(F)(F)F)cn3)cc2n1C(C)C</t>
  </si>
  <si>
    <t>FC(F)(F)c1cnc(-c2cccc3c2sc2ccccc23)nc1</t>
  </si>
  <si>
    <t>C=C(c1ncc(C(F)(F)F)cn1)C(F)(F)F</t>
  </si>
  <si>
    <t>FC(F)(F)c1cnc(-c2cnn(-c3ccccc3)c2)nc1</t>
  </si>
  <si>
    <t>N#Cc1cc(-c2ncc(C(F)(F)F)cn2)ccc1OC1CCOCC1</t>
  </si>
  <si>
    <t>OCc1ccc(F)cc1-c1ncc(C(F)(F)F)cn1</t>
  </si>
  <si>
    <t>CC(=O)Oc1ccc(-c2ncc(C(F)(F)F)cn2)cc1C(F)(F)F</t>
  </si>
  <si>
    <t>FC(F)(F)c1cnc(-c2cnc3ccccc3c2)nc1</t>
  </si>
  <si>
    <t>FC(F)(F)c1cnc(C2=Cc3ccccc3C2)nc1</t>
  </si>
  <si>
    <t>FC(F)(F)c1cnc(-c2scc3c2OCCO3)nc1</t>
  </si>
  <si>
    <t>CC(C)(C)OC(=O)N1CCCC1c1ncc(C(F)(F)F)cn1</t>
  </si>
  <si>
    <t>O=c1cccc(-c2ncc(C(F)(F)F)cn2)[nH]1</t>
  </si>
  <si>
    <t>Cc1ccc2cn[nH]c2c1-c1ncc(C(F)(F)F)cn1</t>
  </si>
  <si>
    <t>COc1ncnc(C2CC2)c1-c1ncc(C(F)(F)F)cn1</t>
  </si>
  <si>
    <t>COc1ccc(-c2ncc(C(F)(F)F)cn2)cn1</t>
  </si>
  <si>
    <t>O=Cc1cccc(-c2ncc(C(F)(F)F)cn2)c1</t>
  </si>
  <si>
    <t>O=Cc1ccc(-c2ncc(C(F)(F)F)cn2)cc1</t>
  </si>
  <si>
    <t>Cc1cc(-c2cnc[nH]2)ccc1C(=O)N1CCCC1</t>
    <phoneticPr fontId="1" type="noConversion"/>
  </si>
  <si>
    <t>c1ccc2oc(-c3ccc(-c4cnc[nH]4)cc3)nc2c1</t>
    <phoneticPr fontId="1" type="noConversion"/>
  </si>
  <si>
    <t>c1ccc2c(c1)Oc1c(cccc1-c1cnc[nH]1)S2</t>
  </si>
  <si>
    <t>Cc1nc2c(F)cc(-c3cnc[nH]3)cc2n1C(C)C</t>
  </si>
  <si>
    <t>c1ccc2c(c1)sc1c(-c3cnc[nH]3)cccc12</t>
  </si>
  <si>
    <t>C=C(c1cnc[nH]1)C(F)(F)F</t>
  </si>
  <si>
    <t>c1ccc(-n2cc(-c3cnc[nH]3)cn2)cc1</t>
  </si>
  <si>
    <t>N#Cc1cc(-c2cnc[nH]2)ccc1OC1CCOCC1</t>
  </si>
  <si>
    <t>OCc1ccc(F)cc1-c1cnc[nH]1</t>
  </si>
  <si>
    <t>CC(=O)Oc1ccc(-c2cnc[nH]2)cc1C(F)(F)F</t>
  </si>
  <si>
    <t>c1ccc2ncc(-c3cnc[nH]3)cc2c1</t>
  </si>
  <si>
    <t>C1=C(c2cnc[nH]2)Cc2ccccc21</t>
  </si>
  <si>
    <t>c1ncc(-c2scc3c2OCCO3)[nH]1</t>
  </si>
  <si>
    <t>CC(C)(C)OC(=O)N1CCCC1c1cnc[nH]1</t>
  </si>
  <si>
    <t>O=c1cccc(-c2cnc[nH]2)[nH]1</t>
  </si>
  <si>
    <t>Cc1ccc2cn[nH]c2c1-c1cnc[nH]1</t>
  </si>
  <si>
    <t>COc1ncnc(C2CC2)c1-c1cnc[nH]1</t>
  </si>
  <si>
    <t>COc1ccc(-c2cnc[nH]2)cn1</t>
  </si>
  <si>
    <t>O=Cc1cccc(-c2cnc[nH]2)c1</t>
  </si>
  <si>
    <t>O=Cc1ccc(-c2cnc[nH]2)cc1</t>
  </si>
  <si>
    <t>Cc1cc(-c2ccn(C(C)C)c(=O)c2)ccc1C(=O)N1CCCC1</t>
  </si>
  <si>
    <t>CC(C)n1ccc(-c2ccc(-c3nc4ccccc4o3)cc2)cc1=O</t>
  </si>
  <si>
    <t>CC(C)n1ccc(-c2cccc3c2Oc2ccccc2S3)cc1=O</t>
  </si>
  <si>
    <t>Cc1nc2c(F)cc(-c3ccn(C(C)C)c(=O)c3)cc2n1C(C)C</t>
  </si>
  <si>
    <t>CC(C)n1ccc(-c2cccc3c2sc2ccccc23)cc1=O</t>
  </si>
  <si>
    <t>C=C(c1ccn(C(C)C)c(=O)c1)C(F)(F)F</t>
  </si>
  <si>
    <t>CC(C)n1ccc(-c2cnn(-c3ccccc3)c2)cc1=O</t>
  </si>
  <si>
    <t>CC(C)n1ccc(-c2ccc(OC3CCOCC3)c(C#N)c2)cc1=O</t>
  </si>
  <si>
    <t>CC(C)n1ccc(-c2cc(F)ccc2CO)cc1=O</t>
  </si>
  <si>
    <t>CC(=O)Oc1ccc(-c2ccn(C(C)C)c(=O)c2)cc1C(F)(F)F</t>
  </si>
  <si>
    <t>CC(C)n1ccc(-c2cnc3ccccc3c2)cc1=O</t>
  </si>
  <si>
    <t>CC(C)n1ccc(C2=Cc3ccccc3C2)cc1=O</t>
  </si>
  <si>
    <t>CC(C)n1ccc(-c2scc3c2OCCO3)cc1=O</t>
  </si>
  <si>
    <t>CC(C)n1ccc(C2CCCN2C(=O)OC(C)(C)C)cc1=O</t>
  </si>
  <si>
    <t>CC(C)n1ccc(-c2cccc(=O)[nH]2)cc1=O</t>
  </si>
  <si>
    <t>Cc1ccc2cn[nH]c2c1-c1ccn(C(C)C)c(=O)c1</t>
  </si>
  <si>
    <t>COc1ncnc(C2CC2)c1-c1ccn(C(C)C)c(=O)c1</t>
  </si>
  <si>
    <t>COc1ccc(-c2ccn(C(C)C)c(=O)c2)cn1</t>
  </si>
  <si>
    <t>CC(C)n1ccc(-c2cccc(C=O)c2)cc1=O</t>
  </si>
  <si>
    <t>CC(C)n1ccc(-c2ccc(C=O)cc2)cc1=O</t>
  </si>
  <si>
    <t>CC(=O)c1ncc(-c2ccc(C(=O)N3CCCC3)c(C)c2)s1</t>
  </si>
  <si>
    <t>CC(=O)c1ncc(-c2ccc(-c3nc4ccccc4o3)cc2)s1</t>
  </si>
  <si>
    <t>CC(=O)c1ncc(-c2cccc3c2Oc2ccccc2S3)s1</t>
  </si>
  <si>
    <t>CC(=O)c1ncc(-c2cc(F)c3nc(C)n(C(C)C)c3c2)s1</t>
  </si>
  <si>
    <t>CC(=O)c1ncc(-c2cccc3c2sc2ccccc23)s1</t>
  </si>
  <si>
    <t>C=C(c1cnc(C(C)=O)s1)C(F)(F)F</t>
  </si>
  <si>
    <t>CC(=O)c1ncc(-c2cnn(-c3ccccc3)c2)s1</t>
  </si>
  <si>
    <t>CC(=O)c1ncc(-c2ccc(OC3CCOCC3)c(C#N)c2)s1</t>
  </si>
  <si>
    <t>CC(=O)c1ncc(-c2cc(F)ccc2CO)s1</t>
  </si>
  <si>
    <t>CC(=O)Oc1ccc(-c2cnc(C(C)=O)s2)cc1C(F)(F)F</t>
  </si>
  <si>
    <t>CC(=O)c1ncc(-c2cnc3ccccc3c2)s1</t>
  </si>
  <si>
    <t>CC(=O)c1ncc(C2=Cc3ccccc3C2)s1</t>
  </si>
  <si>
    <t>CC(=O)c1ncc(-c2scc3c2OCCO3)s1</t>
  </si>
  <si>
    <t>CC(=O)c1ncc(C2CCCN2C(=O)OC(C)(C)C)s1</t>
  </si>
  <si>
    <t>CC(=O)c1ncc(-c2cccc(=O)[nH]2)s1</t>
  </si>
  <si>
    <t>CC(=O)c1ncc(-c2c(C)ccc3cn[nH]c23)s1</t>
  </si>
  <si>
    <t>COc1ncnc(C2CC2)c1-c1cnc(C(C)=O)s1</t>
  </si>
  <si>
    <t>COc1ccc(-c2cnc(C(C)=O)s2)cn1</t>
  </si>
  <si>
    <t>CC(=O)c1ncc(-c2cccc(C=O)c2)s1</t>
  </si>
  <si>
    <t>CC(=O)c1ncc(-c2ccc(C=O)cc2)s1</t>
  </si>
  <si>
    <t>%conversion Based on the MS peak area percent of product</t>
    <phoneticPr fontId="1" type="noConversion"/>
  </si>
  <si>
    <t>Bromoarene SMILES</t>
    <phoneticPr fontId="1" type="noConversion"/>
  </si>
  <si>
    <t>Borate ester SMILES</t>
    <phoneticPr fontId="1" type="noConversion"/>
  </si>
  <si>
    <t>C1C(NC(=O)C)=CC=C(Br)C=1</t>
  </si>
  <si>
    <t>C1C(B2OC(C)(C)C(C)(C)O2)CCCC1</t>
  </si>
  <si>
    <t>Photocatalyst</t>
    <phoneticPr fontId="1" type="noConversion"/>
  </si>
  <si>
    <t>Nickel salt</t>
    <phoneticPr fontId="1" type="noConversion"/>
  </si>
  <si>
    <t>Ligand</t>
    <phoneticPr fontId="1" type="noConversion"/>
  </si>
  <si>
    <t>4CzIPN</t>
  </si>
  <si>
    <r>
      <t>[Ir(dF(CF</t>
    </r>
    <r>
      <rPr>
        <vertAlign val="subscript"/>
        <sz val="11"/>
        <color rgb="FF000000"/>
        <rFont val="等线"/>
        <family val="3"/>
        <charset val="134"/>
        <scheme val="minor"/>
      </rPr>
      <t>3</t>
    </r>
    <r>
      <rPr>
        <sz val="11"/>
        <color rgb="FF000000"/>
        <rFont val="等线"/>
        <family val="3"/>
        <charset val="134"/>
        <scheme val="minor"/>
      </rPr>
      <t>)ppy)</t>
    </r>
    <r>
      <rPr>
        <vertAlign val="subscript"/>
        <sz val="11"/>
        <color rgb="FF000000"/>
        <rFont val="等线"/>
        <family val="3"/>
        <charset val="134"/>
        <scheme val="minor"/>
      </rPr>
      <t>2</t>
    </r>
    <r>
      <rPr>
        <sz val="11"/>
        <color rgb="FF000000"/>
        <rFont val="等线"/>
        <family val="3"/>
        <charset val="134"/>
        <scheme val="minor"/>
      </rPr>
      <t>(dtbbpy)]PF</t>
    </r>
    <r>
      <rPr>
        <vertAlign val="subscript"/>
        <sz val="11"/>
        <color rgb="FF000000"/>
        <rFont val="等线"/>
        <family val="3"/>
        <charset val="134"/>
        <scheme val="minor"/>
      </rPr>
      <t>6</t>
    </r>
    <phoneticPr fontId="1" type="noConversion"/>
  </si>
  <si>
    <r>
      <t>[Ir(dF(CF</t>
    </r>
    <r>
      <rPr>
        <vertAlign val="subscript"/>
        <sz val="11"/>
        <color rgb="FF000000"/>
        <rFont val="等线"/>
        <family val="3"/>
        <charset val="134"/>
        <scheme val="minor"/>
      </rPr>
      <t>3</t>
    </r>
    <r>
      <rPr>
        <sz val="11"/>
        <color rgb="FF000000"/>
        <rFont val="等线"/>
        <family val="3"/>
        <charset val="134"/>
        <scheme val="minor"/>
      </rPr>
      <t>)ppy)</t>
    </r>
    <r>
      <rPr>
        <vertAlign val="subscript"/>
        <sz val="11"/>
        <color rgb="FF000000"/>
        <rFont val="等线"/>
        <family val="3"/>
        <charset val="134"/>
        <scheme val="minor"/>
      </rPr>
      <t>2</t>
    </r>
    <r>
      <rPr>
        <sz val="11"/>
        <color rgb="FF000000"/>
        <rFont val="等线"/>
        <family val="3"/>
        <charset val="134"/>
        <scheme val="minor"/>
      </rPr>
      <t>(bpy)]PF</t>
    </r>
    <r>
      <rPr>
        <vertAlign val="subscript"/>
        <sz val="11"/>
        <color rgb="FF000000"/>
        <rFont val="等线"/>
        <family val="3"/>
        <charset val="134"/>
        <scheme val="minor"/>
      </rPr>
      <t xml:space="preserve">6    </t>
    </r>
  </si>
  <si>
    <r>
      <t>[Ir(dF(Me)ppy)</t>
    </r>
    <r>
      <rPr>
        <vertAlign val="subscript"/>
        <sz val="11"/>
        <color rgb="FF000000"/>
        <rFont val="等线"/>
        <family val="3"/>
        <charset val="134"/>
        <scheme val="minor"/>
      </rPr>
      <t>2</t>
    </r>
    <r>
      <rPr>
        <sz val="11"/>
        <color rgb="FF000000"/>
        <rFont val="等线"/>
        <family val="3"/>
        <charset val="134"/>
        <scheme val="minor"/>
      </rPr>
      <t>(dtbbpy)]PF</t>
    </r>
    <r>
      <rPr>
        <vertAlign val="subscript"/>
        <sz val="11"/>
        <color rgb="FF000000"/>
        <rFont val="等线"/>
        <family val="3"/>
        <charset val="134"/>
        <scheme val="minor"/>
      </rPr>
      <t>6</t>
    </r>
  </si>
  <si>
    <r>
      <t>NiCl</t>
    </r>
    <r>
      <rPr>
        <vertAlign val="subscript"/>
        <sz val="11"/>
        <color theme="1"/>
        <rFont val="等线"/>
        <family val="3"/>
        <charset val="134"/>
        <scheme val="minor"/>
      </rPr>
      <t xml:space="preserve">2 </t>
    </r>
    <r>
      <rPr>
        <sz val="11"/>
        <color theme="1"/>
        <rFont val="等线"/>
        <family val="3"/>
        <charset val="134"/>
        <scheme val="minor"/>
      </rPr>
      <t>glyme</t>
    </r>
    <phoneticPr fontId="1" type="noConversion"/>
  </si>
  <si>
    <r>
      <t>Ni (NO</t>
    </r>
    <r>
      <rPr>
        <vertAlign val="sub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3"/>
        <charset val="134"/>
        <scheme val="minor"/>
      </rPr>
      <t>)</t>
    </r>
    <r>
      <rPr>
        <vertAlign val="subscript"/>
        <sz val="11"/>
        <color theme="1"/>
        <rFont val="等线"/>
        <family val="3"/>
        <charset val="134"/>
        <scheme val="minor"/>
      </rPr>
      <t xml:space="preserve">2 </t>
    </r>
    <r>
      <rPr>
        <sz val="11"/>
        <color theme="1"/>
        <rFont val="等线"/>
        <family val="3"/>
        <charset val="134"/>
        <scheme val="minor"/>
      </rPr>
      <t>6H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O</t>
    </r>
    <phoneticPr fontId="1" type="noConversion"/>
  </si>
  <si>
    <t>4,4’-dimethoxy-2,2'- dipyridine</t>
  </si>
  <si>
    <t>1,10-phenanthroline</t>
  </si>
  <si>
    <t>2,9-dimethyl-1,10-phenanthroline</t>
  </si>
  <si>
    <t>4,5-diazafluoren-9-one</t>
    <phoneticPr fontId="1" type="noConversion"/>
  </si>
  <si>
    <t>4,4’-di-tert-butyl-2,2'-dipyridine</t>
    <phoneticPr fontId="1" type="noConversion"/>
  </si>
  <si>
    <t>2,2'-biimidazole</t>
    <phoneticPr fontId="1" type="noConversion"/>
  </si>
  <si>
    <t>Product SMILES</t>
    <phoneticPr fontId="1" type="noConversion"/>
  </si>
  <si>
    <t>C1C(NC(=O)C)=CC=C(C2CCCCC2)C=1</t>
  </si>
  <si>
    <t>C1C(NC(=O)C)=CC=C(C2CCCCC2)C=1</t>
    <phoneticPr fontId="1" type="noConversion"/>
  </si>
  <si>
    <t>Yield</t>
    <phoneticPr fontId="1" type="noConversion"/>
  </si>
  <si>
    <t>C12C=CNC1=CC=C(Br)C=2</t>
  </si>
  <si>
    <t>C1(CB2OC(C)(C)C(C)(C)O2)C=CC=CC=1</t>
  </si>
  <si>
    <t>C1C2C=CNC=2C=CC=1CC1C=CC=CC=1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</si>
</sst>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vertAlign val="subscript"/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/>
    <xf numFmtId="176" fontId="0" fillId="0" borderId="0" xfId="0" applyNumberFormat="1"/>
    <xf numFmtId="49" fontId="7" fillId="0" borderId="0" xfId="0" applyNumberFormat="1" applyFont="1"/>
    <xf numFmtId="0" fontId="7" fillId="0" borderId="0" xfId="0" applyFont="1"/>
    <xf numFmtId="0" fontId="7" fillId="0" borderId="0" xfId="0" applyNumberFormat="1" applyFont="1"/>
    <xf numFmtId="0" fontId="7" fillId="0" borderId="0" xfId="0" applyNumberFormat="1" applyFont="1" applyAlignment="1">
      <alignment readingOrder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selection activeCell="A34" sqref="A34"/>
    </sheetView>
  </sheetViews>
  <sheetFormatPr defaultRowHeight="14" x14ac:dyDescent="0.3"/>
  <cols>
    <col min="1" max="1" width="37.08203125" customWidth="1"/>
    <col min="2" max="2" width="11.58203125" customWidth="1"/>
    <col min="3" max="3" width="8.33203125" customWidth="1"/>
    <col min="4" max="4" width="10.4140625" customWidth="1"/>
    <col min="5" max="5" width="11.83203125" customWidth="1"/>
    <col min="6" max="6" width="12.25" customWidth="1"/>
  </cols>
  <sheetData>
    <row r="1" spans="1:6" x14ac:dyDescent="0.3">
      <c r="A1" s="1" t="s">
        <v>0</v>
      </c>
      <c r="B1" s="1" t="s">
        <v>2</v>
      </c>
      <c r="C1" s="1" t="s">
        <v>21</v>
      </c>
      <c r="D1" s="1" t="s">
        <v>7</v>
      </c>
      <c r="E1" s="1" t="s">
        <v>5</v>
      </c>
      <c r="F1" s="1" t="s">
        <v>9</v>
      </c>
    </row>
    <row r="2" spans="1:6" x14ac:dyDescent="0.3">
      <c r="A2" t="s">
        <v>1</v>
      </c>
      <c r="B2" t="s">
        <v>4</v>
      </c>
      <c r="C2">
        <v>50</v>
      </c>
      <c r="D2" t="s">
        <v>8</v>
      </c>
      <c r="E2" t="s">
        <v>6</v>
      </c>
      <c r="F2" s="5">
        <v>100</v>
      </c>
    </row>
    <row r="3" spans="1:6" x14ac:dyDescent="0.3">
      <c r="A3" t="s">
        <v>83</v>
      </c>
      <c r="B3" t="s">
        <v>4</v>
      </c>
      <c r="C3">
        <v>50</v>
      </c>
      <c r="D3" t="s">
        <v>8</v>
      </c>
      <c r="E3" t="s">
        <v>84</v>
      </c>
      <c r="F3" s="5">
        <v>100</v>
      </c>
    </row>
    <row r="4" spans="1:6" x14ac:dyDescent="0.3">
      <c r="A4" t="s">
        <v>82</v>
      </c>
      <c r="B4" t="s">
        <v>3</v>
      </c>
      <c r="C4">
        <v>50</v>
      </c>
      <c r="D4" t="s">
        <v>8</v>
      </c>
      <c r="E4" t="s">
        <v>10</v>
      </c>
      <c r="F4" s="5">
        <v>21.5</v>
      </c>
    </row>
    <row r="5" spans="1:6" x14ac:dyDescent="0.3">
      <c r="A5" t="s">
        <v>13</v>
      </c>
      <c r="B5" t="s">
        <v>3</v>
      </c>
      <c r="C5">
        <v>50</v>
      </c>
      <c r="D5" t="s">
        <v>8</v>
      </c>
      <c r="E5" t="s">
        <v>11</v>
      </c>
      <c r="F5" s="5">
        <v>87.7</v>
      </c>
    </row>
    <row r="6" spans="1:6" x14ac:dyDescent="0.3">
      <c r="A6" t="s">
        <v>77</v>
      </c>
      <c r="B6" t="s">
        <v>3</v>
      </c>
      <c r="C6">
        <v>50</v>
      </c>
      <c r="D6" t="s">
        <v>8</v>
      </c>
      <c r="E6" t="s">
        <v>12</v>
      </c>
      <c r="F6" s="5">
        <v>92</v>
      </c>
    </row>
    <row r="7" spans="1:6" x14ac:dyDescent="0.3">
      <c r="A7" t="s">
        <v>76</v>
      </c>
      <c r="B7" t="s">
        <v>3</v>
      </c>
      <c r="C7">
        <v>50</v>
      </c>
      <c r="D7" t="s">
        <v>8</v>
      </c>
      <c r="E7" t="s">
        <v>78</v>
      </c>
      <c r="F7" s="5">
        <v>100</v>
      </c>
    </row>
    <row r="8" spans="1:6" x14ac:dyDescent="0.3">
      <c r="A8" t="s">
        <v>16</v>
      </c>
      <c r="B8" t="s">
        <v>3</v>
      </c>
      <c r="C8">
        <v>50</v>
      </c>
      <c r="D8" t="s">
        <v>8</v>
      </c>
      <c r="E8" t="s">
        <v>17</v>
      </c>
      <c r="F8" s="5">
        <v>0</v>
      </c>
    </row>
    <row r="9" spans="1:6" x14ac:dyDescent="0.3">
      <c r="A9" t="s">
        <v>14</v>
      </c>
      <c r="B9" t="s">
        <v>3</v>
      </c>
      <c r="C9">
        <v>50</v>
      </c>
      <c r="D9" t="s">
        <v>8</v>
      </c>
      <c r="E9" t="s">
        <v>15</v>
      </c>
      <c r="F9" s="5">
        <v>100</v>
      </c>
    </row>
    <row r="10" spans="1:6" x14ac:dyDescent="0.3">
      <c r="A10" t="s">
        <v>18</v>
      </c>
      <c r="B10" t="s">
        <v>3</v>
      </c>
      <c r="C10">
        <v>50</v>
      </c>
      <c r="D10" t="s">
        <v>8</v>
      </c>
      <c r="E10" t="s">
        <v>19</v>
      </c>
      <c r="F10" s="5">
        <v>66.599999999999994</v>
      </c>
    </row>
    <row r="11" spans="1:6" x14ac:dyDescent="0.3">
      <c r="A11" t="s">
        <v>20</v>
      </c>
      <c r="B11" t="s">
        <v>3</v>
      </c>
      <c r="C11">
        <v>50</v>
      </c>
      <c r="D11" t="s">
        <v>8</v>
      </c>
      <c r="E11" t="s">
        <v>22</v>
      </c>
      <c r="F11" s="5">
        <v>100</v>
      </c>
    </row>
    <row r="12" spans="1:6" x14ac:dyDescent="0.3">
      <c r="A12" t="s">
        <v>23</v>
      </c>
      <c r="B12" t="s">
        <v>3</v>
      </c>
      <c r="C12">
        <v>50</v>
      </c>
      <c r="D12" t="s">
        <v>8</v>
      </c>
      <c r="E12" t="s">
        <v>24</v>
      </c>
      <c r="F12" s="5">
        <v>100</v>
      </c>
    </row>
    <row r="13" spans="1:6" x14ac:dyDescent="0.3">
      <c r="A13" t="s">
        <v>25</v>
      </c>
      <c r="B13" t="s">
        <v>3</v>
      </c>
      <c r="C13">
        <v>50</v>
      </c>
      <c r="D13" t="s">
        <v>8</v>
      </c>
      <c r="E13" t="s">
        <v>26</v>
      </c>
      <c r="F13" s="5">
        <v>0</v>
      </c>
    </row>
    <row r="14" spans="1:6" x14ac:dyDescent="0.3">
      <c r="A14" t="s">
        <v>27</v>
      </c>
      <c r="B14" t="s">
        <v>3</v>
      </c>
      <c r="C14">
        <v>50</v>
      </c>
      <c r="D14" t="s">
        <v>8</v>
      </c>
      <c r="E14" t="s">
        <v>28</v>
      </c>
      <c r="F14" s="5">
        <v>72.400000000000006</v>
      </c>
    </row>
    <row r="15" spans="1:6" x14ac:dyDescent="0.3">
      <c r="A15" t="s">
        <v>30</v>
      </c>
      <c r="B15" t="s">
        <v>3</v>
      </c>
      <c r="C15">
        <v>50</v>
      </c>
      <c r="D15" t="s">
        <v>8</v>
      </c>
      <c r="E15" t="s">
        <v>29</v>
      </c>
      <c r="F15" s="5">
        <v>4.4000000000000004</v>
      </c>
    </row>
    <row r="16" spans="1:6" x14ac:dyDescent="0.3">
      <c r="A16" t="s">
        <v>31</v>
      </c>
      <c r="B16" t="s">
        <v>3</v>
      </c>
      <c r="C16">
        <v>50</v>
      </c>
      <c r="D16" t="s">
        <v>8</v>
      </c>
      <c r="E16" t="s">
        <v>32</v>
      </c>
      <c r="F16" s="5">
        <v>93.5</v>
      </c>
    </row>
    <row r="17" spans="1:6" x14ac:dyDescent="0.3">
      <c r="A17" t="s">
        <v>33</v>
      </c>
      <c r="B17" t="s">
        <v>3</v>
      </c>
      <c r="C17">
        <v>50</v>
      </c>
      <c r="D17" t="s">
        <v>8</v>
      </c>
      <c r="E17" t="s">
        <v>34</v>
      </c>
      <c r="F17" s="5">
        <v>90.1</v>
      </c>
    </row>
    <row r="18" spans="1:6" x14ac:dyDescent="0.3">
      <c r="A18" t="s">
        <v>35</v>
      </c>
      <c r="B18" t="s">
        <v>3</v>
      </c>
      <c r="C18">
        <v>50</v>
      </c>
      <c r="D18" t="s">
        <v>8</v>
      </c>
      <c r="E18" t="s">
        <v>36</v>
      </c>
      <c r="F18" s="5">
        <v>69.400000000000006</v>
      </c>
    </row>
    <row r="19" spans="1:6" x14ac:dyDescent="0.3">
      <c r="A19" t="s">
        <v>37</v>
      </c>
      <c r="B19" t="s">
        <v>3</v>
      </c>
      <c r="C19">
        <v>50</v>
      </c>
      <c r="D19" t="s">
        <v>8</v>
      </c>
      <c r="E19" t="s">
        <v>38</v>
      </c>
      <c r="F19" s="5">
        <v>0</v>
      </c>
    </row>
    <row r="20" spans="1:6" x14ac:dyDescent="0.3">
      <c r="A20" t="s">
        <v>39</v>
      </c>
      <c r="B20" t="s">
        <v>3</v>
      </c>
      <c r="C20">
        <v>50</v>
      </c>
      <c r="D20" t="s">
        <v>8</v>
      </c>
      <c r="E20" t="s">
        <v>40</v>
      </c>
      <c r="F20" s="5">
        <v>94.5</v>
      </c>
    </row>
    <row r="21" spans="1:6" x14ac:dyDescent="0.3">
      <c r="A21" t="s">
        <v>41</v>
      </c>
      <c r="B21" t="s">
        <v>3</v>
      </c>
      <c r="C21">
        <v>50</v>
      </c>
      <c r="D21" t="s">
        <v>8</v>
      </c>
      <c r="E21" t="s">
        <v>42</v>
      </c>
      <c r="F21" s="5">
        <v>62.5</v>
      </c>
    </row>
    <row r="22" spans="1:6" x14ac:dyDescent="0.3">
      <c r="A22" t="s">
        <v>44</v>
      </c>
      <c r="B22" t="s">
        <v>3</v>
      </c>
      <c r="C22">
        <v>50</v>
      </c>
      <c r="D22" t="s">
        <v>8</v>
      </c>
      <c r="E22" t="s">
        <v>43</v>
      </c>
      <c r="F22" s="5">
        <v>0</v>
      </c>
    </row>
    <row r="23" spans="1:6" x14ac:dyDescent="0.3">
      <c r="A23" t="s">
        <v>45</v>
      </c>
      <c r="B23" t="s">
        <v>3</v>
      </c>
      <c r="C23">
        <v>50</v>
      </c>
      <c r="D23" t="s">
        <v>8</v>
      </c>
      <c r="E23" t="s">
        <v>46</v>
      </c>
      <c r="F23" s="5">
        <v>0</v>
      </c>
    </row>
    <row r="24" spans="1:6" x14ac:dyDescent="0.3">
      <c r="A24" t="s">
        <v>47</v>
      </c>
      <c r="B24" t="s">
        <v>3</v>
      </c>
      <c r="C24">
        <v>50</v>
      </c>
      <c r="D24" t="s">
        <v>8</v>
      </c>
      <c r="E24" t="s">
        <v>48</v>
      </c>
      <c r="F24" s="5">
        <v>100</v>
      </c>
    </row>
    <row r="25" spans="1:6" x14ac:dyDescent="0.3">
      <c r="A25" t="s">
        <v>49</v>
      </c>
      <c r="B25" t="s">
        <v>3</v>
      </c>
      <c r="C25">
        <v>50</v>
      </c>
      <c r="D25" t="s">
        <v>8</v>
      </c>
      <c r="E25" t="s">
        <v>50</v>
      </c>
      <c r="F25" s="5">
        <v>100</v>
      </c>
    </row>
    <row r="26" spans="1:6" x14ac:dyDescent="0.3">
      <c r="A26" t="s">
        <v>52</v>
      </c>
      <c r="B26" t="s">
        <v>3</v>
      </c>
      <c r="C26">
        <v>50</v>
      </c>
      <c r="D26" t="s">
        <v>8</v>
      </c>
      <c r="E26" t="s">
        <v>51</v>
      </c>
      <c r="F26" s="5">
        <v>82</v>
      </c>
    </row>
    <row r="27" spans="1:6" x14ac:dyDescent="0.3">
      <c r="A27" t="s">
        <v>54</v>
      </c>
      <c r="B27" t="s">
        <v>3</v>
      </c>
      <c r="C27">
        <v>50</v>
      </c>
      <c r="D27" t="s">
        <v>8</v>
      </c>
      <c r="E27" t="s">
        <v>53</v>
      </c>
      <c r="F27" s="5">
        <v>42.4</v>
      </c>
    </row>
    <row r="28" spans="1:6" x14ac:dyDescent="0.3">
      <c r="A28" t="s">
        <v>56</v>
      </c>
      <c r="B28" t="s">
        <v>3</v>
      </c>
      <c r="C28">
        <v>50</v>
      </c>
      <c r="D28" t="s">
        <v>8</v>
      </c>
      <c r="E28" t="s">
        <v>55</v>
      </c>
      <c r="F28" s="5">
        <v>100</v>
      </c>
    </row>
    <row r="29" spans="1:6" x14ac:dyDescent="0.3">
      <c r="A29" t="s">
        <v>57</v>
      </c>
      <c r="B29" t="s">
        <v>3</v>
      </c>
      <c r="C29">
        <v>50</v>
      </c>
      <c r="D29" t="s">
        <v>8</v>
      </c>
      <c r="E29" t="s">
        <v>58</v>
      </c>
      <c r="F29" s="5">
        <v>100</v>
      </c>
    </row>
    <row r="30" spans="1:6" x14ac:dyDescent="0.3">
      <c r="A30" t="s">
        <v>59</v>
      </c>
      <c r="B30" t="s">
        <v>3</v>
      </c>
      <c r="C30">
        <v>50</v>
      </c>
      <c r="D30" t="s">
        <v>8</v>
      </c>
      <c r="E30" t="s">
        <v>60</v>
      </c>
      <c r="F30" s="5">
        <v>100</v>
      </c>
    </row>
    <row r="31" spans="1:6" x14ac:dyDescent="0.3">
      <c r="A31" t="s">
        <v>61</v>
      </c>
      <c r="B31" t="s">
        <v>3</v>
      </c>
      <c r="C31">
        <v>50</v>
      </c>
      <c r="D31" t="s">
        <v>8</v>
      </c>
      <c r="E31" t="s">
        <v>51</v>
      </c>
      <c r="F31" s="5">
        <v>100</v>
      </c>
    </row>
    <row r="32" spans="1:6" x14ac:dyDescent="0.3">
      <c r="A32" t="s">
        <v>63</v>
      </c>
      <c r="B32" t="s">
        <v>3</v>
      </c>
      <c r="C32">
        <v>50</v>
      </c>
      <c r="D32" t="s">
        <v>8</v>
      </c>
      <c r="E32" t="s">
        <v>62</v>
      </c>
      <c r="F32" s="5">
        <v>100</v>
      </c>
    </row>
    <row r="33" spans="1:6" x14ac:dyDescent="0.3">
      <c r="A33" t="s">
        <v>65</v>
      </c>
      <c r="B33" t="s">
        <v>3</v>
      </c>
      <c r="C33">
        <v>50</v>
      </c>
      <c r="D33" t="s">
        <v>8</v>
      </c>
      <c r="E33" t="s">
        <v>64</v>
      </c>
      <c r="F33" s="5">
        <v>100</v>
      </c>
    </row>
    <row r="34" spans="1:6" x14ac:dyDescent="0.3">
      <c r="A34" t="s">
        <v>61</v>
      </c>
      <c r="B34" t="s">
        <v>66</v>
      </c>
      <c r="C34">
        <v>50</v>
      </c>
      <c r="D34" t="s">
        <v>8</v>
      </c>
      <c r="E34" t="s">
        <v>67</v>
      </c>
      <c r="F34" s="5">
        <v>100</v>
      </c>
    </row>
    <row r="35" spans="1:6" x14ac:dyDescent="0.3">
      <c r="A35" t="s">
        <v>61</v>
      </c>
      <c r="B35" t="s">
        <v>71</v>
      </c>
      <c r="C35">
        <v>50</v>
      </c>
      <c r="D35" t="s">
        <v>8</v>
      </c>
      <c r="E35" t="s">
        <v>68</v>
      </c>
      <c r="F35" s="5">
        <v>100</v>
      </c>
    </row>
    <row r="36" spans="1:6" x14ac:dyDescent="0.3">
      <c r="A36" t="s">
        <v>61</v>
      </c>
      <c r="B36" t="s">
        <v>70</v>
      </c>
      <c r="C36">
        <v>50</v>
      </c>
      <c r="D36" t="s">
        <v>8</v>
      </c>
      <c r="E36" t="s">
        <v>69</v>
      </c>
      <c r="F36" s="5">
        <v>100</v>
      </c>
    </row>
    <row r="37" spans="1:6" x14ac:dyDescent="0.3">
      <c r="A37" t="s">
        <v>72</v>
      </c>
      <c r="B37" t="s">
        <v>66</v>
      </c>
      <c r="C37">
        <v>50</v>
      </c>
      <c r="D37" t="s">
        <v>8</v>
      </c>
      <c r="E37" t="s">
        <v>73</v>
      </c>
      <c r="F37" s="5">
        <v>100</v>
      </c>
    </row>
    <row r="38" spans="1:6" x14ac:dyDescent="0.3">
      <c r="A38" t="s">
        <v>72</v>
      </c>
      <c r="B38" t="s">
        <v>71</v>
      </c>
      <c r="C38">
        <v>50</v>
      </c>
      <c r="D38" t="s">
        <v>8</v>
      </c>
      <c r="E38" t="s">
        <v>74</v>
      </c>
      <c r="F38" s="5">
        <v>100</v>
      </c>
    </row>
    <row r="39" spans="1:6" x14ac:dyDescent="0.3">
      <c r="A39" t="s">
        <v>76</v>
      </c>
      <c r="B39" t="s">
        <v>70</v>
      </c>
      <c r="C39">
        <v>50</v>
      </c>
      <c r="D39" t="s">
        <v>8</v>
      </c>
      <c r="E39" t="s">
        <v>75</v>
      </c>
      <c r="F39" s="5">
        <v>100</v>
      </c>
    </row>
    <row r="40" spans="1:6" x14ac:dyDescent="0.3">
      <c r="A40" t="s">
        <v>23</v>
      </c>
      <c r="B40" t="s">
        <v>66</v>
      </c>
      <c r="C40">
        <v>50</v>
      </c>
      <c r="D40" t="s">
        <v>8</v>
      </c>
      <c r="E40" t="s">
        <v>79</v>
      </c>
      <c r="F40" s="5">
        <v>100</v>
      </c>
    </row>
    <row r="41" spans="1:6" x14ac:dyDescent="0.3">
      <c r="A41" t="s">
        <v>23</v>
      </c>
      <c r="B41" t="s">
        <v>71</v>
      </c>
      <c r="C41">
        <v>50</v>
      </c>
      <c r="D41" t="s">
        <v>8</v>
      </c>
      <c r="E41" t="s">
        <v>80</v>
      </c>
      <c r="F41" s="5">
        <v>100</v>
      </c>
    </row>
    <row r="42" spans="1:6" x14ac:dyDescent="0.3">
      <c r="A42" t="s">
        <v>23</v>
      </c>
      <c r="B42" t="s">
        <v>70</v>
      </c>
      <c r="C42">
        <v>50</v>
      </c>
      <c r="D42" t="s">
        <v>8</v>
      </c>
      <c r="E42" t="s">
        <v>81</v>
      </c>
      <c r="F42" s="5">
        <v>100</v>
      </c>
    </row>
    <row r="43" spans="1:6" x14ac:dyDescent="0.3">
      <c r="A43" t="s">
        <v>83</v>
      </c>
      <c r="B43" t="s">
        <v>66</v>
      </c>
      <c r="C43">
        <v>50</v>
      </c>
      <c r="D43" t="s">
        <v>8</v>
      </c>
      <c r="E43" t="s">
        <v>85</v>
      </c>
      <c r="F43" s="5">
        <v>100</v>
      </c>
    </row>
    <row r="44" spans="1:6" x14ac:dyDescent="0.3">
      <c r="A44" t="s">
        <v>83</v>
      </c>
      <c r="B44" t="s">
        <v>71</v>
      </c>
      <c r="C44">
        <v>50</v>
      </c>
      <c r="D44" t="s">
        <v>8</v>
      </c>
      <c r="E44" t="s">
        <v>86</v>
      </c>
      <c r="F44" s="5">
        <v>100</v>
      </c>
    </row>
    <row r="45" spans="1:6" x14ac:dyDescent="0.3">
      <c r="A45" t="s">
        <v>83</v>
      </c>
      <c r="B45" t="s">
        <v>70</v>
      </c>
      <c r="C45">
        <v>50</v>
      </c>
      <c r="D45" t="s">
        <v>8</v>
      </c>
      <c r="E45" t="s">
        <v>87</v>
      </c>
      <c r="F45" s="5">
        <v>100</v>
      </c>
    </row>
    <row r="46" spans="1:6" x14ac:dyDescent="0.3">
      <c r="A46" t="s">
        <v>88</v>
      </c>
      <c r="B46" t="s">
        <v>3</v>
      </c>
      <c r="C46">
        <v>50</v>
      </c>
      <c r="D46" t="s">
        <v>8</v>
      </c>
      <c r="E46" t="s">
        <v>89</v>
      </c>
      <c r="F46" s="5">
        <v>100</v>
      </c>
    </row>
    <row r="47" spans="1:6" x14ac:dyDescent="0.3">
      <c r="A47" t="s">
        <v>88</v>
      </c>
      <c r="B47" t="s">
        <v>66</v>
      </c>
      <c r="C47">
        <v>50</v>
      </c>
      <c r="D47" t="s">
        <v>8</v>
      </c>
      <c r="E47" t="s">
        <v>90</v>
      </c>
      <c r="F47" s="5">
        <v>100</v>
      </c>
    </row>
    <row r="48" spans="1:6" x14ac:dyDescent="0.3">
      <c r="A48" t="s">
        <v>88</v>
      </c>
      <c r="B48" t="s">
        <v>71</v>
      </c>
      <c r="C48">
        <v>50</v>
      </c>
      <c r="D48" t="s">
        <v>8</v>
      </c>
      <c r="E48" t="s">
        <v>92</v>
      </c>
      <c r="F48" s="5">
        <v>100</v>
      </c>
    </row>
    <row r="49" spans="1:6" x14ac:dyDescent="0.3">
      <c r="A49" t="s">
        <v>88</v>
      </c>
      <c r="B49" t="s">
        <v>70</v>
      </c>
      <c r="C49">
        <v>50</v>
      </c>
      <c r="D49" t="s">
        <v>8</v>
      </c>
      <c r="E49" t="s">
        <v>91</v>
      </c>
      <c r="F49" s="5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428B-B5AE-48A8-A77D-41BD8F6F427F}">
  <dimension ref="A1:H49"/>
  <sheetViews>
    <sheetView topLeftCell="B1" workbookViewId="0">
      <selection activeCell="H2" sqref="H2:H49"/>
    </sheetView>
  </sheetViews>
  <sheetFormatPr defaultRowHeight="14" x14ac:dyDescent="0.3"/>
  <cols>
    <col min="1" max="1" width="29" customWidth="1"/>
    <col min="2" max="2" width="11" customWidth="1"/>
    <col min="3" max="3" width="7.1640625" customWidth="1"/>
    <col min="4" max="4" width="5.08203125" customWidth="1"/>
    <col min="5" max="5" width="10.83203125" customWidth="1"/>
    <col min="6" max="6" width="11.33203125" customWidth="1"/>
    <col min="7" max="7" width="41.58203125" customWidth="1"/>
  </cols>
  <sheetData>
    <row r="1" spans="1:8" x14ac:dyDescent="0.3">
      <c r="A1" s="1" t="s">
        <v>93</v>
      </c>
      <c r="B1" s="1" t="s">
        <v>94</v>
      </c>
      <c r="C1" s="1" t="s">
        <v>103</v>
      </c>
      <c r="D1" s="1" t="s">
        <v>102</v>
      </c>
      <c r="E1" s="1" t="s">
        <v>21</v>
      </c>
      <c r="F1" s="1" t="s">
        <v>7</v>
      </c>
      <c r="G1" s="1" t="s">
        <v>5</v>
      </c>
      <c r="H1" s="1" t="s">
        <v>98</v>
      </c>
    </row>
    <row r="2" spans="1:8" x14ac:dyDescent="0.3">
      <c r="A2" t="s">
        <v>99</v>
      </c>
      <c r="B2" t="s">
        <v>97</v>
      </c>
      <c r="C2" t="s">
        <v>104</v>
      </c>
      <c r="D2">
        <v>1</v>
      </c>
      <c r="E2">
        <v>50</v>
      </c>
      <c r="F2" t="s">
        <v>105</v>
      </c>
      <c r="G2" t="s">
        <v>101</v>
      </c>
      <c r="H2" s="5">
        <v>85.2</v>
      </c>
    </row>
    <row r="3" spans="1:8" x14ac:dyDescent="0.3">
      <c r="A3" t="s">
        <v>95</v>
      </c>
      <c r="B3" t="s">
        <v>97</v>
      </c>
      <c r="C3" t="s">
        <v>104</v>
      </c>
      <c r="D3">
        <v>2</v>
      </c>
      <c r="E3">
        <v>50</v>
      </c>
      <c r="F3" t="s">
        <v>105</v>
      </c>
      <c r="G3" t="s">
        <v>101</v>
      </c>
      <c r="H3" s="5">
        <v>89.2</v>
      </c>
    </row>
    <row r="4" spans="1:8" x14ac:dyDescent="0.3">
      <c r="A4" t="s">
        <v>95</v>
      </c>
      <c r="B4" t="s">
        <v>96</v>
      </c>
      <c r="C4" t="s">
        <v>104</v>
      </c>
      <c r="D4">
        <v>1</v>
      </c>
      <c r="E4">
        <v>50</v>
      </c>
      <c r="F4" t="s">
        <v>108</v>
      </c>
      <c r="G4" t="s">
        <v>100</v>
      </c>
      <c r="H4" s="5">
        <v>21.5</v>
      </c>
    </row>
    <row r="5" spans="1:8" x14ac:dyDescent="0.3">
      <c r="A5" t="s">
        <v>95</v>
      </c>
      <c r="B5" t="s">
        <v>96</v>
      </c>
      <c r="C5" t="s">
        <v>104</v>
      </c>
      <c r="D5">
        <v>2</v>
      </c>
      <c r="E5">
        <v>50</v>
      </c>
      <c r="F5" t="s">
        <v>108</v>
      </c>
      <c r="G5" t="s">
        <v>100</v>
      </c>
      <c r="H5" s="5">
        <v>21.2</v>
      </c>
    </row>
    <row r="6" spans="1:8" x14ac:dyDescent="0.3">
      <c r="A6" t="s">
        <v>95</v>
      </c>
      <c r="B6" t="s">
        <v>96</v>
      </c>
      <c r="C6" t="s">
        <v>104</v>
      </c>
      <c r="D6">
        <v>1</v>
      </c>
      <c r="E6">
        <v>50</v>
      </c>
      <c r="F6" t="s">
        <v>106</v>
      </c>
      <c r="G6" t="s">
        <v>100</v>
      </c>
      <c r="H6" s="5">
        <v>2.8</v>
      </c>
    </row>
    <row r="7" spans="1:8" x14ac:dyDescent="0.3">
      <c r="A7" t="s">
        <v>95</v>
      </c>
      <c r="B7" t="s">
        <v>96</v>
      </c>
      <c r="C7" t="s">
        <v>104</v>
      </c>
      <c r="D7">
        <v>2</v>
      </c>
      <c r="E7">
        <v>50</v>
      </c>
      <c r="F7" t="s">
        <v>106</v>
      </c>
      <c r="G7" t="s">
        <v>100</v>
      </c>
      <c r="H7" s="5">
        <v>2.8</v>
      </c>
    </row>
    <row r="8" spans="1:8" x14ac:dyDescent="0.3">
      <c r="A8" t="s">
        <v>95</v>
      </c>
      <c r="B8" t="s">
        <v>96</v>
      </c>
      <c r="C8" t="s">
        <v>104</v>
      </c>
      <c r="D8">
        <v>1</v>
      </c>
      <c r="E8">
        <v>50</v>
      </c>
      <c r="F8" t="s">
        <v>107</v>
      </c>
      <c r="G8" t="s">
        <v>100</v>
      </c>
      <c r="H8" s="5">
        <v>74.5</v>
      </c>
    </row>
    <row r="9" spans="1:8" x14ac:dyDescent="0.3">
      <c r="A9" t="s">
        <v>95</v>
      </c>
      <c r="B9" t="s">
        <v>96</v>
      </c>
      <c r="C9" t="s">
        <v>104</v>
      </c>
      <c r="D9">
        <v>2</v>
      </c>
      <c r="E9">
        <v>50</v>
      </c>
      <c r="F9" t="s">
        <v>107</v>
      </c>
      <c r="G9" t="s">
        <v>100</v>
      </c>
      <c r="H9" s="5">
        <v>88</v>
      </c>
    </row>
    <row r="10" spans="1:8" x14ac:dyDescent="0.3">
      <c r="A10" t="s">
        <v>95</v>
      </c>
      <c r="B10" t="s">
        <v>96</v>
      </c>
      <c r="C10" t="s">
        <v>104</v>
      </c>
      <c r="D10">
        <v>1</v>
      </c>
      <c r="E10">
        <v>50</v>
      </c>
      <c r="F10" t="s">
        <v>8</v>
      </c>
      <c r="G10" t="s">
        <v>100</v>
      </c>
      <c r="H10" s="5">
        <v>36</v>
      </c>
    </row>
    <row r="11" spans="1:8" x14ac:dyDescent="0.3">
      <c r="A11" t="s">
        <v>95</v>
      </c>
      <c r="B11" t="s">
        <v>96</v>
      </c>
      <c r="C11" t="s">
        <v>104</v>
      </c>
      <c r="D11">
        <v>2</v>
      </c>
      <c r="E11">
        <v>50</v>
      </c>
      <c r="F11" t="s">
        <v>8</v>
      </c>
      <c r="G11" t="s">
        <v>100</v>
      </c>
      <c r="H11" s="5">
        <v>33.4</v>
      </c>
    </row>
    <row r="12" spans="1:8" x14ac:dyDescent="0.3">
      <c r="A12" t="s">
        <v>95</v>
      </c>
      <c r="B12" t="s">
        <v>96</v>
      </c>
      <c r="C12" t="s">
        <v>104</v>
      </c>
      <c r="D12">
        <v>1</v>
      </c>
      <c r="E12">
        <v>50</v>
      </c>
      <c r="F12" t="s">
        <v>109</v>
      </c>
      <c r="G12" t="s">
        <v>100</v>
      </c>
      <c r="H12" s="5">
        <v>91.5</v>
      </c>
    </row>
    <row r="13" spans="1:8" x14ac:dyDescent="0.3">
      <c r="A13" t="s">
        <v>95</v>
      </c>
      <c r="B13" t="s">
        <v>96</v>
      </c>
      <c r="C13" t="s">
        <v>104</v>
      </c>
      <c r="D13">
        <v>2</v>
      </c>
      <c r="E13">
        <v>50</v>
      </c>
      <c r="F13" t="s">
        <v>109</v>
      </c>
      <c r="G13" t="s">
        <v>100</v>
      </c>
      <c r="H13" s="5">
        <v>93.4</v>
      </c>
    </row>
    <row r="14" spans="1:8" x14ac:dyDescent="0.3">
      <c r="A14" t="s">
        <v>95</v>
      </c>
      <c r="B14" t="s">
        <v>96</v>
      </c>
      <c r="C14" t="s">
        <v>110</v>
      </c>
      <c r="D14">
        <v>1</v>
      </c>
      <c r="E14">
        <v>50</v>
      </c>
      <c r="F14" t="s">
        <v>105</v>
      </c>
      <c r="G14" t="s">
        <v>100</v>
      </c>
      <c r="H14" s="5">
        <v>80.2</v>
      </c>
    </row>
    <row r="15" spans="1:8" x14ac:dyDescent="0.3">
      <c r="A15" t="s">
        <v>95</v>
      </c>
      <c r="B15" t="s">
        <v>96</v>
      </c>
      <c r="C15" t="s">
        <v>110</v>
      </c>
      <c r="D15">
        <v>2</v>
      </c>
      <c r="E15">
        <v>50</v>
      </c>
      <c r="F15" t="s">
        <v>105</v>
      </c>
      <c r="G15" t="s">
        <v>100</v>
      </c>
      <c r="H15" s="5">
        <v>70.8</v>
      </c>
    </row>
    <row r="16" spans="1:8" x14ac:dyDescent="0.3">
      <c r="A16" t="s">
        <v>95</v>
      </c>
      <c r="B16" t="s">
        <v>96</v>
      </c>
      <c r="C16" t="s">
        <v>110</v>
      </c>
      <c r="D16">
        <v>1</v>
      </c>
      <c r="E16">
        <v>50</v>
      </c>
      <c r="F16" t="s">
        <v>108</v>
      </c>
      <c r="G16" t="s">
        <v>100</v>
      </c>
      <c r="H16" s="5">
        <v>15.3</v>
      </c>
    </row>
    <row r="17" spans="1:8" x14ac:dyDescent="0.3">
      <c r="A17" t="s">
        <v>95</v>
      </c>
      <c r="B17" t="s">
        <v>96</v>
      </c>
      <c r="C17" t="s">
        <v>110</v>
      </c>
      <c r="D17">
        <v>2</v>
      </c>
      <c r="E17">
        <v>50</v>
      </c>
      <c r="F17" t="s">
        <v>108</v>
      </c>
      <c r="G17" t="s">
        <v>100</v>
      </c>
      <c r="H17" s="5">
        <v>4.4000000000000004</v>
      </c>
    </row>
    <row r="18" spans="1:8" x14ac:dyDescent="0.3">
      <c r="A18" t="s">
        <v>95</v>
      </c>
      <c r="B18" t="s">
        <v>96</v>
      </c>
      <c r="C18" t="s">
        <v>110</v>
      </c>
      <c r="D18">
        <v>1</v>
      </c>
      <c r="E18">
        <v>50</v>
      </c>
      <c r="F18" t="s">
        <v>106</v>
      </c>
      <c r="G18" t="s">
        <v>100</v>
      </c>
      <c r="H18" s="5">
        <v>38.200000000000003</v>
      </c>
    </row>
    <row r="19" spans="1:8" x14ac:dyDescent="0.3">
      <c r="A19" t="s">
        <v>95</v>
      </c>
      <c r="B19" t="s">
        <v>96</v>
      </c>
      <c r="C19" t="s">
        <v>110</v>
      </c>
      <c r="D19">
        <v>2</v>
      </c>
      <c r="E19">
        <v>50</v>
      </c>
      <c r="F19" t="s">
        <v>106</v>
      </c>
      <c r="G19" t="s">
        <v>100</v>
      </c>
      <c r="H19" s="5">
        <v>4.2</v>
      </c>
    </row>
    <row r="20" spans="1:8" x14ac:dyDescent="0.3">
      <c r="A20" t="s">
        <v>95</v>
      </c>
      <c r="B20" t="s">
        <v>96</v>
      </c>
      <c r="C20" t="s">
        <v>110</v>
      </c>
      <c r="D20">
        <v>1</v>
      </c>
      <c r="E20">
        <v>50</v>
      </c>
      <c r="F20" t="s">
        <v>107</v>
      </c>
      <c r="G20" t="s">
        <v>100</v>
      </c>
      <c r="H20" s="5">
        <v>83.3</v>
      </c>
    </row>
    <row r="21" spans="1:8" x14ac:dyDescent="0.3">
      <c r="A21" t="s">
        <v>95</v>
      </c>
      <c r="B21" t="s">
        <v>96</v>
      </c>
      <c r="C21" t="s">
        <v>110</v>
      </c>
      <c r="D21">
        <v>2</v>
      </c>
      <c r="E21">
        <v>50</v>
      </c>
      <c r="F21" t="s">
        <v>107</v>
      </c>
      <c r="G21" t="s">
        <v>100</v>
      </c>
      <c r="H21" s="5">
        <v>70.599999999999994</v>
      </c>
    </row>
    <row r="22" spans="1:8" x14ac:dyDescent="0.3">
      <c r="A22" t="s">
        <v>95</v>
      </c>
      <c r="B22" t="s">
        <v>96</v>
      </c>
      <c r="C22" t="s">
        <v>110</v>
      </c>
      <c r="D22">
        <v>1</v>
      </c>
      <c r="E22">
        <v>50</v>
      </c>
      <c r="F22" t="s">
        <v>8</v>
      </c>
      <c r="G22" t="s">
        <v>100</v>
      </c>
      <c r="H22" s="5">
        <v>20.3</v>
      </c>
    </row>
    <row r="23" spans="1:8" x14ac:dyDescent="0.3">
      <c r="A23" t="s">
        <v>95</v>
      </c>
      <c r="B23" t="s">
        <v>96</v>
      </c>
      <c r="C23" t="s">
        <v>110</v>
      </c>
      <c r="D23">
        <v>2</v>
      </c>
      <c r="E23">
        <v>50</v>
      </c>
      <c r="F23" t="s">
        <v>8</v>
      </c>
      <c r="G23" t="s">
        <v>100</v>
      </c>
      <c r="H23" s="5">
        <v>3.6</v>
      </c>
    </row>
    <row r="24" spans="1:8" x14ac:dyDescent="0.3">
      <c r="A24" t="s">
        <v>95</v>
      </c>
      <c r="B24" t="s">
        <v>96</v>
      </c>
      <c r="C24" t="s">
        <v>110</v>
      </c>
      <c r="D24">
        <v>1</v>
      </c>
      <c r="E24">
        <v>50</v>
      </c>
      <c r="F24" t="s">
        <v>109</v>
      </c>
      <c r="G24" t="s">
        <v>100</v>
      </c>
      <c r="H24" s="5">
        <v>79.2</v>
      </c>
    </row>
    <row r="25" spans="1:8" x14ac:dyDescent="0.3">
      <c r="A25" t="s">
        <v>95</v>
      </c>
      <c r="B25" t="s">
        <v>96</v>
      </c>
      <c r="C25" t="s">
        <v>110</v>
      </c>
      <c r="D25">
        <v>2</v>
      </c>
      <c r="E25">
        <v>50</v>
      </c>
      <c r="F25" t="s">
        <v>109</v>
      </c>
      <c r="G25" t="s">
        <v>100</v>
      </c>
      <c r="H25" s="5">
        <v>66.900000000000006</v>
      </c>
    </row>
    <row r="26" spans="1:8" x14ac:dyDescent="0.3">
      <c r="A26" t="s">
        <v>95</v>
      </c>
      <c r="B26" t="s">
        <v>96</v>
      </c>
      <c r="C26" t="s">
        <v>111</v>
      </c>
      <c r="D26">
        <v>1</v>
      </c>
      <c r="E26">
        <v>50</v>
      </c>
      <c r="F26" t="s">
        <v>105</v>
      </c>
      <c r="G26" t="s">
        <v>100</v>
      </c>
      <c r="H26" s="5">
        <v>90.4</v>
      </c>
    </row>
    <row r="27" spans="1:8" x14ac:dyDescent="0.3">
      <c r="A27" t="s">
        <v>95</v>
      </c>
      <c r="B27" t="s">
        <v>96</v>
      </c>
      <c r="C27" t="s">
        <v>111</v>
      </c>
      <c r="D27">
        <v>2</v>
      </c>
      <c r="E27">
        <v>50</v>
      </c>
      <c r="F27" t="s">
        <v>105</v>
      </c>
      <c r="G27" t="s">
        <v>100</v>
      </c>
      <c r="H27" s="5">
        <v>86.6</v>
      </c>
    </row>
    <row r="28" spans="1:8" x14ac:dyDescent="0.3">
      <c r="A28" t="s">
        <v>95</v>
      </c>
      <c r="B28" t="s">
        <v>96</v>
      </c>
      <c r="C28" t="s">
        <v>111</v>
      </c>
      <c r="D28">
        <v>1</v>
      </c>
      <c r="E28">
        <v>50</v>
      </c>
      <c r="F28" t="s">
        <v>108</v>
      </c>
      <c r="G28" t="s">
        <v>100</v>
      </c>
      <c r="H28" s="5">
        <v>21.6</v>
      </c>
    </row>
    <row r="29" spans="1:8" x14ac:dyDescent="0.3">
      <c r="A29" t="s">
        <v>95</v>
      </c>
      <c r="B29" t="s">
        <v>96</v>
      </c>
      <c r="C29" t="s">
        <v>111</v>
      </c>
      <c r="D29">
        <v>2</v>
      </c>
      <c r="E29">
        <v>50</v>
      </c>
      <c r="F29" t="s">
        <v>108</v>
      </c>
      <c r="G29" t="s">
        <v>100</v>
      </c>
      <c r="H29" s="5">
        <v>20.3</v>
      </c>
    </row>
    <row r="30" spans="1:8" x14ac:dyDescent="0.3">
      <c r="A30" t="s">
        <v>95</v>
      </c>
      <c r="B30" t="s">
        <v>96</v>
      </c>
      <c r="C30" t="s">
        <v>111</v>
      </c>
      <c r="D30">
        <v>1</v>
      </c>
      <c r="E30">
        <v>50</v>
      </c>
      <c r="F30" t="s">
        <v>106</v>
      </c>
      <c r="G30" t="s">
        <v>100</v>
      </c>
      <c r="H30" s="5">
        <v>3.1</v>
      </c>
    </row>
    <row r="31" spans="1:8" x14ac:dyDescent="0.3">
      <c r="A31" t="s">
        <v>95</v>
      </c>
      <c r="B31" t="s">
        <v>96</v>
      </c>
      <c r="C31" t="s">
        <v>111</v>
      </c>
      <c r="D31">
        <v>2</v>
      </c>
      <c r="E31">
        <v>50</v>
      </c>
      <c r="F31" t="s">
        <v>106</v>
      </c>
      <c r="G31" t="s">
        <v>100</v>
      </c>
      <c r="H31" s="5">
        <v>2.6</v>
      </c>
    </row>
    <row r="32" spans="1:8" x14ac:dyDescent="0.3">
      <c r="A32" t="s">
        <v>95</v>
      </c>
      <c r="B32" t="s">
        <v>96</v>
      </c>
      <c r="C32" t="s">
        <v>111</v>
      </c>
      <c r="D32">
        <v>1</v>
      </c>
      <c r="E32">
        <v>50</v>
      </c>
      <c r="F32" t="s">
        <v>107</v>
      </c>
      <c r="G32" t="s">
        <v>100</v>
      </c>
      <c r="H32" s="5">
        <v>91.2</v>
      </c>
    </row>
    <row r="33" spans="1:8" x14ac:dyDescent="0.3">
      <c r="A33" t="s">
        <v>95</v>
      </c>
      <c r="B33" t="s">
        <v>96</v>
      </c>
      <c r="C33" t="s">
        <v>111</v>
      </c>
      <c r="D33">
        <v>2</v>
      </c>
      <c r="E33">
        <v>50</v>
      </c>
      <c r="F33" t="s">
        <v>107</v>
      </c>
      <c r="G33" t="s">
        <v>100</v>
      </c>
      <c r="H33" s="5">
        <v>86.1</v>
      </c>
    </row>
    <row r="34" spans="1:8" x14ac:dyDescent="0.3">
      <c r="A34" t="s">
        <v>95</v>
      </c>
      <c r="B34" t="s">
        <v>96</v>
      </c>
      <c r="C34" t="s">
        <v>111</v>
      </c>
      <c r="D34">
        <v>1</v>
      </c>
      <c r="E34">
        <v>50</v>
      </c>
      <c r="F34" t="s">
        <v>8</v>
      </c>
      <c r="G34" t="s">
        <v>100</v>
      </c>
      <c r="H34" s="5">
        <v>27.6</v>
      </c>
    </row>
    <row r="35" spans="1:8" x14ac:dyDescent="0.3">
      <c r="A35" t="s">
        <v>95</v>
      </c>
      <c r="B35" t="s">
        <v>96</v>
      </c>
      <c r="C35" t="s">
        <v>111</v>
      </c>
      <c r="D35">
        <v>2</v>
      </c>
      <c r="E35">
        <v>50</v>
      </c>
      <c r="F35" t="s">
        <v>8</v>
      </c>
      <c r="G35" t="s">
        <v>100</v>
      </c>
      <c r="H35" s="5">
        <v>28.5</v>
      </c>
    </row>
    <row r="36" spans="1:8" x14ac:dyDescent="0.3">
      <c r="A36" t="s">
        <v>95</v>
      </c>
      <c r="B36" t="s">
        <v>96</v>
      </c>
      <c r="C36" t="s">
        <v>111</v>
      </c>
      <c r="D36">
        <v>1</v>
      </c>
      <c r="E36">
        <v>50</v>
      </c>
      <c r="F36" t="s">
        <v>109</v>
      </c>
      <c r="G36" t="s">
        <v>100</v>
      </c>
      <c r="H36" s="5">
        <v>95.4</v>
      </c>
    </row>
    <row r="37" spans="1:8" x14ac:dyDescent="0.3">
      <c r="A37" t="s">
        <v>95</v>
      </c>
      <c r="B37" t="s">
        <v>96</v>
      </c>
      <c r="C37" t="s">
        <v>111</v>
      </c>
      <c r="D37">
        <v>2</v>
      </c>
      <c r="E37">
        <v>50</v>
      </c>
      <c r="F37" t="s">
        <v>109</v>
      </c>
      <c r="G37" t="s">
        <v>100</v>
      </c>
      <c r="H37" s="5">
        <v>98.1</v>
      </c>
    </row>
    <row r="38" spans="1:8" x14ac:dyDescent="0.3">
      <c r="A38" t="s">
        <v>95</v>
      </c>
      <c r="B38" t="s">
        <v>96</v>
      </c>
      <c r="C38" t="s">
        <v>112</v>
      </c>
      <c r="D38">
        <v>1</v>
      </c>
      <c r="E38">
        <v>50</v>
      </c>
      <c r="F38" t="s">
        <v>105</v>
      </c>
      <c r="G38" t="s">
        <v>100</v>
      </c>
      <c r="H38" s="5">
        <v>88.5</v>
      </c>
    </row>
    <row r="39" spans="1:8" x14ac:dyDescent="0.3">
      <c r="A39" t="s">
        <v>95</v>
      </c>
      <c r="B39" t="s">
        <v>96</v>
      </c>
      <c r="C39" t="s">
        <v>112</v>
      </c>
      <c r="D39">
        <v>2</v>
      </c>
      <c r="E39">
        <v>50</v>
      </c>
      <c r="F39" t="s">
        <v>105</v>
      </c>
      <c r="G39" t="s">
        <v>100</v>
      </c>
      <c r="H39" s="5">
        <v>87.4</v>
      </c>
    </row>
    <row r="40" spans="1:8" x14ac:dyDescent="0.3">
      <c r="A40" t="s">
        <v>95</v>
      </c>
      <c r="B40" t="s">
        <v>96</v>
      </c>
      <c r="C40" t="s">
        <v>112</v>
      </c>
      <c r="D40">
        <v>1</v>
      </c>
      <c r="E40">
        <v>50</v>
      </c>
      <c r="F40" t="s">
        <v>108</v>
      </c>
      <c r="G40" t="s">
        <v>100</v>
      </c>
      <c r="H40" s="5">
        <v>19.2</v>
      </c>
    </row>
    <row r="41" spans="1:8" x14ac:dyDescent="0.3">
      <c r="A41" t="s">
        <v>95</v>
      </c>
      <c r="B41" t="s">
        <v>96</v>
      </c>
      <c r="C41" t="s">
        <v>112</v>
      </c>
      <c r="D41">
        <v>2</v>
      </c>
      <c r="E41">
        <v>50</v>
      </c>
      <c r="F41" t="s">
        <v>108</v>
      </c>
      <c r="G41" t="s">
        <v>100</v>
      </c>
      <c r="H41" s="5">
        <v>20.2</v>
      </c>
    </row>
    <row r="42" spans="1:8" x14ac:dyDescent="0.3">
      <c r="A42" t="s">
        <v>95</v>
      </c>
      <c r="B42" t="s">
        <v>96</v>
      </c>
      <c r="C42" t="s">
        <v>112</v>
      </c>
      <c r="D42">
        <v>1</v>
      </c>
      <c r="E42">
        <v>50</v>
      </c>
      <c r="F42" t="s">
        <v>106</v>
      </c>
      <c r="G42" t="s">
        <v>100</v>
      </c>
      <c r="H42" s="5">
        <v>3.4</v>
      </c>
    </row>
    <row r="43" spans="1:8" x14ac:dyDescent="0.3">
      <c r="A43" t="s">
        <v>95</v>
      </c>
      <c r="B43" t="s">
        <v>96</v>
      </c>
      <c r="C43" t="s">
        <v>112</v>
      </c>
      <c r="D43">
        <v>2</v>
      </c>
      <c r="E43">
        <v>50</v>
      </c>
      <c r="F43" t="s">
        <v>106</v>
      </c>
      <c r="G43" t="s">
        <v>100</v>
      </c>
      <c r="H43" s="5">
        <v>3.6</v>
      </c>
    </row>
    <row r="44" spans="1:8" x14ac:dyDescent="0.3">
      <c r="A44" t="s">
        <v>95</v>
      </c>
      <c r="B44" t="s">
        <v>96</v>
      </c>
      <c r="C44" t="s">
        <v>112</v>
      </c>
      <c r="D44">
        <v>1</v>
      </c>
      <c r="E44">
        <v>50</v>
      </c>
      <c r="F44" t="s">
        <v>107</v>
      </c>
      <c r="G44" t="s">
        <v>100</v>
      </c>
      <c r="H44" s="5">
        <v>85.8</v>
      </c>
    </row>
    <row r="45" spans="1:8" x14ac:dyDescent="0.3">
      <c r="A45" t="s">
        <v>95</v>
      </c>
      <c r="B45" t="s">
        <v>96</v>
      </c>
      <c r="C45" t="s">
        <v>112</v>
      </c>
      <c r="D45">
        <v>2</v>
      </c>
      <c r="E45">
        <v>50</v>
      </c>
      <c r="F45" t="s">
        <v>107</v>
      </c>
      <c r="G45" t="s">
        <v>100</v>
      </c>
      <c r="H45" s="5">
        <v>90.4</v>
      </c>
    </row>
    <row r="46" spans="1:8" x14ac:dyDescent="0.3">
      <c r="A46" t="s">
        <v>95</v>
      </c>
      <c r="B46" t="s">
        <v>96</v>
      </c>
      <c r="C46" t="s">
        <v>112</v>
      </c>
      <c r="D46">
        <v>1</v>
      </c>
      <c r="E46">
        <v>50</v>
      </c>
      <c r="F46" t="s">
        <v>8</v>
      </c>
      <c r="G46" t="s">
        <v>100</v>
      </c>
      <c r="H46" s="5">
        <v>26.2</v>
      </c>
    </row>
    <row r="47" spans="1:8" x14ac:dyDescent="0.3">
      <c r="A47" t="s">
        <v>95</v>
      </c>
      <c r="B47" t="s">
        <v>96</v>
      </c>
      <c r="C47" t="s">
        <v>112</v>
      </c>
      <c r="D47">
        <v>2</v>
      </c>
      <c r="E47">
        <v>50</v>
      </c>
      <c r="F47" t="s">
        <v>8</v>
      </c>
      <c r="G47" t="s">
        <v>100</v>
      </c>
      <c r="H47" s="5">
        <v>27.2</v>
      </c>
    </row>
    <row r="48" spans="1:8" x14ac:dyDescent="0.3">
      <c r="A48" t="s">
        <v>95</v>
      </c>
      <c r="B48" t="s">
        <v>96</v>
      </c>
      <c r="C48" t="s">
        <v>112</v>
      </c>
      <c r="D48">
        <v>1</v>
      </c>
      <c r="E48">
        <v>50</v>
      </c>
      <c r="F48" t="s">
        <v>109</v>
      </c>
      <c r="G48" t="s">
        <v>100</v>
      </c>
      <c r="H48" s="5">
        <v>91.7</v>
      </c>
    </row>
    <row r="49" spans="1:8" x14ac:dyDescent="0.3">
      <c r="A49" t="s">
        <v>95</v>
      </c>
      <c r="B49" t="s">
        <v>96</v>
      </c>
      <c r="C49" t="s">
        <v>112</v>
      </c>
      <c r="D49">
        <v>2</v>
      </c>
      <c r="E49">
        <v>50</v>
      </c>
      <c r="F49" t="s">
        <v>109</v>
      </c>
      <c r="G49" t="s">
        <v>100</v>
      </c>
      <c r="H49" s="5">
        <v>94.5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D9AF-9B35-4591-A911-2668047708E4}">
  <dimension ref="A1:E401"/>
  <sheetViews>
    <sheetView topLeftCell="A16" workbookViewId="0">
      <selection activeCell="E2" sqref="E2:E401"/>
    </sheetView>
  </sheetViews>
  <sheetFormatPr defaultRowHeight="14" x14ac:dyDescent="0.3"/>
  <cols>
    <col min="1" max="1" width="34.58203125" customWidth="1"/>
    <col min="2" max="2" width="32" customWidth="1"/>
    <col min="3" max="3" width="6.75" customWidth="1"/>
    <col min="4" max="4" width="41.58203125" customWidth="1"/>
    <col min="5" max="5" width="9.08203125" customWidth="1"/>
  </cols>
  <sheetData>
    <row r="1" spans="1:5" x14ac:dyDescent="0.3">
      <c r="A1" s="1" t="s">
        <v>94</v>
      </c>
      <c r="B1" s="1" t="s">
        <v>133</v>
      </c>
      <c r="C1" s="1" t="s">
        <v>21</v>
      </c>
      <c r="D1" s="1" t="s">
        <v>5</v>
      </c>
      <c r="E1" s="1" t="s">
        <v>156</v>
      </c>
    </row>
    <row r="2" spans="1:5" x14ac:dyDescent="0.3">
      <c r="A2" t="s">
        <v>113</v>
      </c>
      <c r="B2" t="s">
        <v>134</v>
      </c>
      <c r="C2">
        <v>50</v>
      </c>
      <c r="D2" s="2" t="s">
        <v>136</v>
      </c>
      <c r="E2" s="5">
        <v>0</v>
      </c>
    </row>
    <row r="3" spans="1:5" x14ac:dyDescent="0.3">
      <c r="A3" t="s">
        <v>114</v>
      </c>
      <c r="B3" t="s">
        <v>134</v>
      </c>
      <c r="C3">
        <v>50</v>
      </c>
      <c r="D3" s="2" t="s">
        <v>137</v>
      </c>
      <c r="E3" s="5">
        <v>12.8</v>
      </c>
    </row>
    <row r="4" spans="1:5" x14ac:dyDescent="0.3">
      <c r="A4" t="s">
        <v>115</v>
      </c>
      <c r="B4" t="s">
        <v>135</v>
      </c>
      <c r="C4">
        <v>50</v>
      </c>
      <c r="D4" s="2" t="s">
        <v>138</v>
      </c>
      <c r="E4" s="5">
        <v>0</v>
      </c>
    </row>
    <row r="5" spans="1:5" x14ac:dyDescent="0.3">
      <c r="A5" t="s">
        <v>116</v>
      </c>
      <c r="B5" t="s">
        <v>135</v>
      </c>
      <c r="C5">
        <v>50</v>
      </c>
      <c r="D5" s="2" t="s">
        <v>139</v>
      </c>
      <c r="E5" s="5">
        <v>0</v>
      </c>
    </row>
    <row r="6" spans="1:5" x14ac:dyDescent="0.3">
      <c r="A6" t="s">
        <v>117</v>
      </c>
      <c r="B6" t="s">
        <v>135</v>
      </c>
      <c r="C6">
        <v>50</v>
      </c>
      <c r="D6" t="s">
        <v>140</v>
      </c>
      <c r="E6" s="5">
        <v>13.7</v>
      </c>
    </row>
    <row r="7" spans="1:5" x14ac:dyDescent="0.3">
      <c r="A7" t="s">
        <v>118</v>
      </c>
      <c r="B7" t="s">
        <v>135</v>
      </c>
      <c r="C7">
        <v>50</v>
      </c>
      <c r="D7" s="2" t="s">
        <v>141</v>
      </c>
      <c r="E7" s="5">
        <v>0</v>
      </c>
    </row>
    <row r="8" spans="1:5" x14ac:dyDescent="0.3">
      <c r="A8" t="s">
        <v>119</v>
      </c>
      <c r="B8" t="s">
        <v>135</v>
      </c>
      <c r="C8">
        <v>50</v>
      </c>
      <c r="D8" s="2" t="s">
        <v>142</v>
      </c>
      <c r="E8" s="5">
        <v>97</v>
      </c>
    </row>
    <row r="9" spans="1:5" x14ac:dyDescent="0.3">
      <c r="A9" t="s">
        <v>120</v>
      </c>
      <c r="B9" t="s">
        <v>135</v>
      </c>
      <c r="C9">
        <v>50</v>
      </c>
      <c r="D9" s="2" t="s">
        <v>143</v>
      </c>
      <c r="E9" s="5">
        <v>80</v>
      </c>
    </row>
    <row r="10" spans="1:5" x14ac:dyDescent="0.3">
      <c r="A10" t="s">
        <v>121</v>
      </c>
      <c r="B10" t="s">
        <v>135</v>
      </c>
      <c r="C10">
        <v>50</v>
      </c>
      <c r="D10" s="2" t="s">
        <v>144</v>
      </c>
      <c r="E10" s="5">
        <v>0</v>
      </c>
    </row>
    <row r="11" spans="1:5" x14ac:dyDescent="0.3">
      <c r="A11" t="s">
        <v>122</v>
      </c>
      <c r="B11" t="s">
        <v>135</v>
      </c>
      <c r="C11">
        <v>50</v>
      </c>
      <c r="D11" s="2" t="s">
        <v>145</v>
      </c>
      <c r="E11" s="5">
        <v>0</v>
      </c>
    </row>
    <row r="12" spans="1:5" x14ac:dyDescent="0.3">
      <c r="A12" t="s">
        <v>123</v>
      </c>
      <c r="B12" t="s">
        <v>135</v>
      </c>
      <c r="C12">
        <v>50</v>
      </c>
      <c r="D12" s="2" t="s">
        <v>146</v>
      </c>
      <c r="E12" s="5">
        <v>0</v>
      </c>
    </row>
    <row r="13" spans="1:5" x14ac:dyDescent="0.3">
      <c r="A13" t="s">
        <v>124</v>
      </c>
      <c r="B13" t="s">
        <v>135</v>
      </c>
      <c r="C13">
        <v>50</v>
      </c>
      <c r="D13" s="2" t="s">
        <v>147</v>
      </c>
      <c r="E13" s="5">
        <v>0</v>
      </c>
    </row>
    <row r="14" spans="1:5" x14ac:dyDescent="0.3">
      <c r="A14" t="s">
        <v>125</v>
      </c>
      <c r="B14" t="s">
        <v>135</v>
      </c>
      <c r="C14">
        <v>50</v>
      </c>
      <c r="D14" s="2" t="s">
        <v>148</v>
      </c>
      <c r="E14" s="5">
        <v>17.7</v>
      </c>
    </row>
    <row r="15" spans="1:5" x14ac:dyDescent="0.3">
      <c r="A15" t="s">
        <v>126</v>
      </c>
      <c r="B15" t="s">
        <v>135</v>
      </c>
      <c r="C15">
        <v>50</v>
      </c>
      <c r="D15" s="2" t="s">
        <v>149</v>
      </c>
      <c r="E15" s="5">
        <v>0</v>
      </c>
    </row>
    <row r="16" spans="1:5" x14ac:dyDescent="0.3">
      <c r="A16" t="s">
        <v>127</v>
      </c>
      <c r="B16" t="s">
        <v>135</v>
      </c>
      <c r="C16">
        <v>50</v>
      </c>
      <c r="D16" s="2" t="s">
        <v>150</v>
      </c>
      <c r="E16" s="5">
        <v>0</v>
      </c>
    </row>
    <row r="17" spans="1:5" x14ac:dyDescent="0.3">
      <c r="A17" t="s">
        <v>128</v>
      </c>
      <c r="B17" t="s">
        <v>135</v>
      </c>
      <c r="C17">
        <v>50</v>
      </c>
      <c r="D17" s="2" t="s">
        <v>151</v>
      </c>
      <c r="E17" s="5">
        <v>0</v>
      </c>
    </row>
    <row r="18" spans="1:5" x14ac:dyDescent="0.3">
      <c r="A18" t="s">
        <v>129</v>
      </c>
      <c r="B18" t="s">
        <v>135</v>
      </c>
      <c r="C18">
        <v>50</v>
      </c>
      <c r="D18" s="2" t="s">
        <v>152</v>
      </c>
      <c r="E18" s="5">
        <v>0</v>
      </c>
    </row>
    <row r="19" spans="1:5" x14ac:dyDescent="0.3">
      <c r="A19" t="s">
        <v>130</v>
      </c>
      <c r="B19" t="s">
        <v>135</v>
      </c>
      <c r="C19">
        <v>50</v>
      </c>
      <c r="D19" s="2" t="s">
        <v>153</v>
      </c>
      <c r="E19" s="5">
        <v>64.099999999999994</v>
      </c>
    </row>
    <row r="20" spans="1:5" x14ac:dyDescent="0.3">
      <c r="A20" t="s">
        <v>131</v>
      </c>
      <c r="B20" t="s">
        <v>135</v>
      </c>
      <c r="C20">
        <v>50</v>
      </c>
      <c r="D20" s="2" t="s">
        <v>154</v>
      </c>
      <c r="E20" s="5">
        <v>0</v>
      </c>
    </row>
    <row r="21" spans="1:5" x14ac:dyDescent="0.3">
      <c r="A21" t="s">
        <v>132</v>
      </c>
      <c r="B21" t="s">
        <v>135</v>
      </c>
      <c r="C21">
        <v>50</v>
      </c>
      <c r="D21" s="2" t="s">
        <v>155</v>
      </c>
      <c r="E21" s="5">
        <v>0</v>
      </c>
    </row>
    <row r="22" spans="1:5" x14ac:dyDescent="0.3">
      <c r="A22" t="s">
        <v>113</v>
      </c>
      <c r="B22" t="s">
        <v>157</v>
      </c>
      <c r="C22">
        <v>50</v>
      </c>
      <c r="D22" s="2" t="s">
        <v>158</v>
      </c>
      <c r="E22" s="5">
        <v>0</v>
      </c>
    </row>
    <row r="23" spans="1:5" x14ac:dyDescent="0.3">
      <c r="A23" t="s">
        <v>114</v>
      </c>
      <c r="B23" t="s">
        <v>157</v>
      </c>
      <c r="C23">
        <v>50</v>
      </c>
      <c r="D23" s="2" t="s">
        <v>159</v>
      </c>
      <c r="E23" s="5">
        <v>68.400000000000006</v>
      </c>
    </row>
    <row r="24" spans="1:5" x14ac:dyDescent="0.3">
      <c r="A24" t="s">
        <v>115</v>
      </c>
      <c r="B24" t="s">
        <v>157</v>
      </c>
      <c r="C24">
        <v>50</v>
      </c>
      <c r="D24" s="2" t="s">
        <v>160</v>
      </c>
      <c r="E24" s="5">
        <v>0</v>
      </c>
    </row>
    <row r="25" spans="1:5" x14ac:dyDescent="0.3">
      <c r="A25" t="s">
        <v>116</v>
      </c>
      <c r="B25" t="s">
        <v>157</v>
      </c>
      <c r="C25">
        <v>50</v>
      </c>
      <c r="D25" s="2" t="s">
        <v>161</v>
      </c>
      <c r="E25" s="5">
        <v>0</v>
      </c>
    </row>
    <row r="26" spans="1:5" x14ac:dyDescent="0.3">
      <c r="A26" t="s">
        <v>117</v>
      </c>
      <c r="B26" t="s">
        <v>157</v>
      </c>
      <c r="C26">
        <v>50</v>
      </c>
      <c r="D26" s="3" t="s">
        <v>162</v>
      </c>
      <c r="E26" s="5">
        <v>94.8</v>
      </c>
    </row>
    <row r="27" spans="1:5" x14ac:dyDescent="0.3">
      <c r="A27" t="s">
        <v>118</v>
      </c>
      <c r="B27" t="s">
        <v>157</v>
      </c>
      <c r="C27">
        <v>50</v>
      </c>
      <c r="D27" s="2" t="s">
        <v>163</v>
      </c>
      <c r="E27" s="5">
        <v>84.8</v>
      </c>
    </row>
    <row r="28" spans="1:5" x14ac:dyDescent="0.3">
      <c r="A28" t="s">
        <v>119</v>
      </c>
      <c r="B28" t="s">
        <v>157</v>
      </c>
      <c r="C28">
        <v>50</v>
      </c>
      <c r="D28" s="2" t="s">
        <v>164</v>
      </c>
      <c r="E28" s="5">
        <v>94.3</v>
      </c>
    </row>
    <row r="29" spans="1:5" x14ac:dyDescent="0.3">
      <c r="A29" t="s">
        <v>120</v>
      </c>
      <c r="B29" t="s">
        <v>157</v>
      </c>
      <c r="C29">
        <v>50</v>
      </c>
      <c r="D29" s="2" t="s">
        <v>165</v>
      </c>
      <c r="E29" s="5">
        <v>90.8</v>
      </c>
    </row>
    <row r="30" spans="1:5" x14ac:dyDescent="0.3">
      <c r="A30" t="s">
        <v>121</v>
      </c>
      <c r="B30" t="s">
        <v>157</v>
      </c>
      <c r="C30">
        <v>50</v>
      </c>
      <c r="D30" s="2" t="s">
        <v>166</v>
      </c>
      <c r="E30" s="5">
        <v>0</v>
      </c>
    </row>
    <row r="31" spans="1:5" x14ac:dyDescent="0.3">
      <c r="A31" t="s">
        <v>122</v>
      </c>
      <c r="B31" t="s">
        <v>157</v>
      </c>
      <c r="C31">
        <v>50</v>
      </c>
      <c r="D31" s="2" t="s">
        <v>167</v>
      </c>
      <c r="E31" s="5">
        <v>0</v>
      </c>
    </row>
    <row r="32" spans="1:5" x14ac:dyDescent="0.3">
      <c r="A32" t="s">
        <v>123</v>
      </c>
      <c r="B32" t="s">
        <v>157</v>
      </c>
      <c r="C32">
        <v>50</v>
      </c>
      <c r="D32" s="2" t="s">
        <v>168</v>
      </c>
      <c r="E32" s="5">
        <v>0</v>
      </c>
    </row>
    <row r="33" spans="1:5" x14ac:dyDescent="0.3">
      <c r="A33" t="s">
        <v>124</v>
      </c>
      <c r="B33" t="s">
        <v>157</v>
      </c>
      <c r="C33">
        <v>50</v>
      </c>
      <c r="D33" s="2" t="s">
        <v>169</v>
      </c>
      <c r="E33" s="5">
        <v>0</v>
      </c>
    </row>
    <row r="34" spans="1:5" x14ac:dyDescent="0.3">
      <c r="A34" t="s">
        <v>125</v>
      </c>
      <c r="B34" t="s">
        <v>157</v>
      </c>
      <c r="C34">
        <v>50</v>
      </c>
      <c r="D34" s="2" t="s">
        <v>170</v>
      </c>
      <c r="E34" s="5">
        <v>86.8</v>
      </c>
    </row>
    <row r="35" spans="1:5" x14ac:dyDescent="0.3">
      <c r="A35" t="s">
        <v>126</v>
      </c>
      <c r="B35" t="s">
        <v>157</v>
      </c>
      <c r="C35">
        <v>50</v>
      </c>
      <c r="D35" s="2" t="s">
        <v>171</v>
      </c>
      <c r="E35" s="5">
        <v>0</v>
      </c>
    </row>
    <row r="36" spans="1:5" x14ac:dyDescent="0.3">
      <c r="A36" t="s">
        <v>127</v>
      </c>
      <c r="B36" t="s">
        <v>157</v>
      </c>
      <c r="C36">
        <v>50</v>
      </c>
      <c r="D36" s="2" t="s">
        <v>172</v>
      </c>
      <c r="E36" s="5">
        <v>100</v>
      </c>
    </row>
    <row r="37" spans="1:5" x14ac:dyDescent="0.3">
      <c r="A37" t="s">
        <v>128</v>
      </c>
      <c r="B37" t="s">
        <v>157</v>
      </c>
      <c r="C37">
        <v>50</v>
      </c>
      <c r="D37" s="2" t="s">
        <v>173</v>
      </c>
      <c r="E37" s="5">
        <v>0</v>
      </c>
    </row>
    <row r="38" spans="1:5" x14ac:dyDescent="0.3">
      <c r="A38" t="s">
        <v>129</v>
      </c>
      <c r="B38" t="s">
        <v>157</v>
      </c>
      <c r="C38">
        <v>50</v>
      </c>
      <c r="D38" s="2" t="s">
        <v>174</v>
      </c>
      <c r="E38" s="5">
        <v>0</v>
      </c>
    </row>
    <row r="39" spans="1:5" x14ac:dyDescent="0.3">
      <c r="A39" t="s">
        <v>130</v>
      </c>
      <c r="B39" t="s">
        <v>157</v>
      </c>
      <c r="C39">
        <v>50</v>
      </c>
      <c r="D39" s="2" t="s">
        <v>175</v>
      </c>
      <c r="E39" s="5">
        <v>97.8</v>
      </c>
    </row>
    <row r="40" spans="1:5" x14ac:dyDescent="0.3">
      <c r="A40" t="s">
        <v>131</v>
      </c>
      <c r="B40" t="s">
        <v>157</v>
      </c>
      <c r="C40">
        <v>50</v>
      </c>
      <c r="D40" s="2" t="s">
        <v>176</v>
      </c>
      <c r="E40" s="5">
        <v>0</v>
      </c>
    </row>
    <row r="41" spans="1:5" x14ac:dyDescent="0.3">
      <c r="A41" t="s">
        <v>132</v>
      </c>
      <c r="B41" t="s">
        <v>157</v>
      </c>
      <c r="C41">
        <v>50</v>
      </c>
      <c r="D41" s="2" t="s">
        <v>177</v>
      </c>
      <c r="E41" s="5">
        <v>100</v>
      </c>
    </row>
    <row r="42" spans="1:5" x14ac:dyDescent="0.3">
      <c r="A42" t="s">
        <v>113</v>
      </c>
      <c r="B42" t="s">
        <v>198</v>
      </c>
      <c r="C42">
        <v>50</v>
      </c>
      <c r="D42" s="2" t="s">
        <v>178</v>
      </c>
      <c r="E42" s="5">
        <v>0</v>
      </c>
    </row>
    <row r="43" spans="1:5" x14ac:dyDescent="0.3">
      <c r="A43" t="s">
        <v>114</v>
      </c>
      <c r="B43" t="s">
        <v>198</v>
      </c>
      <c r="C43">
        <v>50</v>
      </c>
      <c r="D43" s="2" t="s">
        <v>179</v>
      </c>
      <c r="E43" s="5">
        <v>0</v>
      </c>
    </row>
    <row r="44" spans="1:5" x14ac:dyDescent="0.3">
      <c r="A44" t="s">
        <v>115</v>
      </c>
      <c r="B44" t="s">
        <v>199</v>
      </c>
      <c r="C44">
        <v>50</v>
      </c>
      <c r="D44" s="2" t="s">
        <v>180</v>
      </c>
      <c r="E44" s="5">
        <v>0</v>
      </c>
    </row>
    <row r="45" spans="1:5" x14ac:dyDescent="0.3">
      <c r="A45" t="s">
        <v>116</v>
      </c>
      <c r="B45" t="s">
        <v>199</v>
      </c>
      <c r="C45">
        <v>50</v>
      </c>
      <c r="D45" s="2" t="s">
        <v>181</v>
      </c>
      <c r="E45" s="5">
        <v>0</v>
      </c>
    </row>
    <row r="46" spans="1:5" x14ac:dyDescent="0.3">
      <c r="A46" t="s">
        <v>117</v>
      </c>
      <c r="B46" t="s">
        <v>199</v>
      </c>
      <c r="C46">
        <v>50</v>
      </c>
      <c r="D46" t="s">
        <v>182</v>
      </c>
      <c r="E46" s="5">
        <v>31.3</v>
      </c>
    </row>
    <row r="47" spans="1:5" x14ac:dyDescent="0.3">
      <c r="A47" t="s">
        <v>118</v>
      </c>
      <c r="B47" t="s">
        <v>199</v>
      </c>
      <c r="C47">
        <v>50</v>
      </c>
      <c r="D47" s="2" t="s">
        <v>183</v>
      </c>
      <c r="E47" s="5">
        <v>80.3</v>
      </c>
    </row>
    <row r="48" spans="1:5" x14ac:dyDescent="0.3">
      <c r="A48" t="s">
        <v>119</v>
      </c>
      <c r="B48" t="s">
        <v>199</v>
      </c>
      <c r="C48">
        <v>50</v>
      </c>
      <c r="D48" s="2" t="s">
        <v>184</v>
      </c>
      <c r="E48" s="5">
        <v>94.8</v>
      </c>
    </row>
    <row r="49" spans="1:5" x14ac:dyDescent="0.3">
      <c r="A49" t="s">
        <v>120</v>
      </c>
      <c r="B49" t="s">
        <v>199</v>
      </c>
      <c r="C49">
        <v>50</v>
      </c>
      <c r="D49" s="2" t="s">
        <v>185</v>
      </c>
      <c r="E49" s="5">
        <v>96.7</v>
      </c>
    </row>
    <row r="50" spans="1:5" x14ac:dyDescent="0.3">
      <c r="A50" t="s">
        <v>121</v>
      </c>
      <c r="B50" t="s">
        <v>199</v>
      </c>
      <c r="C50">
        <v>50</v>
      </c>
      <c r="D50" s="2" t="s">
        <v>186</v>
      </c>
      <c r="E50" s="5">
        <v>0</v>
      </c>
    </row>
    <row r="51" spans="1:5" x14ac:dyDescent="0.3">
      <c r="A51" t="s">
        <v>122</v>
      </c>
      <c r="B51" t="s">
        <v>199</v>
      </c>
      <c r="C51">
        <v>50</v>
      </c>
      <c r="D51" s="2" t="s">
        <v>187</v>
      </c>
      <c r="E51" s="5">
        <v>0</v>
      </c>
    </row>
    <row r="52" spans="1:5" x14ac:dyDescent="0.3">
      <c r="A52" t="s">
        <v>123</v>
      </c>
      <c r="B52" t="s">
        <v>199</v>
      </c>
      <c r="C52">
        <v>50</v>
      </c>
      <c r="D52" s="2" t="s">
        <v>188</v>
      </c>
      <c r="E52" s="5">
        <v>0</v>
      </c>
    </row>
    <row r="53" spans="1:5" x14ac:dyDescent="0.3">
      <c r="A53" t="s">
        <v>124</v>
      </c>
      <c r="B53" t="s">
        <v>199</v>
      </c>
      <c r="C53">
        <v>50</v>
      </c>
      <c r="D53" s="2" t="s">
        <v>189</v>
      </c>
      <c r="E53" s="5">
        <v>0</v>
      </c>
    </row>
    <row r="54" spans="1:5" x14ac:dyDescent="0.3">
      <c r="A54" t="s">
        <v>125</v>
      </c>
      <c r="B54" t="s">
        <v>199</v>
      </c>
      <c r="C54">
        <v>50</v>
      </c>
      <c r="D54" s="2" t="s">
        <v>190</v>
      </c>
      <c r="E54" s="5">
        <v>11.8</v>
      </c>
    </row>
    <row r="55" spans="1:5" x14ac:dyDescent="0.3">
      <c r="A55" t="s">
        <v>126</v>
      </c>
      <c r="B55" t="s">
        <v>199</v>
      </c>
      <c r="C55">
        <v>50</v>
      </c>
      <c r="D55" s="2" t="s">
        <v>191</v>
      </c>
      <c r="E55" s="5">
        <v>0</v>
      </c>
    </row>
    <row r="56" spans="1:5" x14ac:dyDescent="0.3">
      <c r="A56" t="s">
        <v>127</v>
      </c>
      <c r="B56" t="s">
        <v>199</v>
      </c>
      <c r="C56">
        <v>50</v>
      </c>
      <c r="D56" s="2" t="s">
        <v>192</v>
      </c>
      <c r="E56" s="5">
        <v>34.200000000000003</v>
      </c>
    </row>
    <row r="57" spans="1:5" x14ac:dyDescent="0.3">
      <c r="A57" t="s">
        <v>128</v>
      </c>
      <c r="B57" t="s">
        <v>199</v>
      </c>
      <c r="C57">
        <v>50</v>
      </c>
      <c r="D57" s="2" t="s">
        <v>193</v>
      </c>
      <c r="E57" s="5">
        <v>0</v>
      </c>
    </row>
    <row r="58" spans="1:5" x14ac:dyDescent="0.3">
      <c r="A58" t="s">
        <v>129</v>
      </c>
      <c r="B58" t="s">
        <v>199</v>
      </c>
      <c r="C58">
        <v>50</v>
      </c>
      <c r="D58" s="2" t="s">
        <v>194</v>
      </c>
      <c r="E58" s="5">
        <v>0</v>
      </c>
    </row>
    <row r="59" spans="1:5" x14ac:dyDescent="0.3">
      <c r="A59" t="s">
        <v>130</v>
      </c>
      <c r="B59" t="s">
        <v>199</v>
      </c>
      <c r="C59">
        <v>50</v>
      </c>
      <c r="D59" s="2" t="s">
        <v>195</v>
      </c>
      <c r="E59" s="5">
        <v>87.6</v>
      </c>
    </row>
    <row r="60" spans="1:5" x14ac:dyDescent="0.3">
      <c r="A60" t="s">
        <v>131</v>
      </c>
      <c r="B60" t="s">
        <v>199</v>
      </c>
      <c r="C60">
        <v>50</v>
      </c>
      <c r="D60" s="2" t="s">
        <v>196</v>
      </c>
      <c r="E60" s="5">
        <v>0</v>
      </c>
    </row>
    <row r="61" spans="1:5" x14ac:dyDescent="0.3">
      <c r="A61" t="s">
        <v>132</v>
      </c>
      <c r="B61" t="s">
        <v>199</v>
      </c>
      <c r="C61">
        <v>50</v>
      </c>
      <c r="D61" s="2" t="s">
        <v>197</v>
      </c>
      <c r="E61" s="5">
        <v>63.5</v>
      </c>
    </row>
    <row r="62" spans="1:5" x14ac:dyDescent="0.3">
      <c r="A62" t="s">
        <v>113</v>
      </c>
      <c r="B62" t="s">
        <v>200</v>
      </c>
      <c r="C62">
        <v>50</v>
      </c>
      <c r="D62" s="2" t="s">
        <v>225</v>
      </c>
      <c r="E62" s="5">
        <v>0</v>
      </c>
    </row>
    <row r="63" spans="1:5" x14ac:dyDescent="0.3">
      <c r="A63" t="s">
        <v>114</v>
      </c>
      <c r="B63" t="s">
        <v>200</v>
      </c>
      <c r="C63">
        <v>50</v>
      </c>
      <c r="D63" s="2" t="s">
        <v>226</v>
      </c>
      <c r="E63" s="5">
        <v>0</v>
      </c>
    </row>
    <row r="64" spans="1:5" x14ac:dyDescent="0.3">
      <c r="A64" t="s">
        <v>115</v>
      </c>
      <c r="B64" t="s">
        <v>201</v>
      </c>
      <c r="C64">
        <v>50</v>
      </c>
      <c r="D64" s="2" t="s">
        <v>227</v>
      </c>
      <c r="E64" s="5">
        <v>0</v>
      </c>
    </row>
    <row r="65" spans="1:5" x14ac:dyDescent="0.3">
      <c r="A65" t="s">
        <v>116</v>
      </c>
      <c r="B65" t="s">
        <v>201</v>
      </c>
      <c r="C65">
        <v>50</v>
      </c>
      <c r="D65" s="2" t="s">
        <v>228</v>
      </c>
      <c r="E65" s="5">
        <v>0</v>
      </c>
    </row>
    <row r="66" spans="1:5" x14ac:dyDescent="0.3">
      <c r="A66" t="s">
        <v>117</v>
      </c>
      <c r="B66" t="s">
        <v>201</v>
      </c>
      <c r="C66">
        <v>50</v>
      </c>
      <c r="D66" t="s">
        <v>229</v>
      </c>
      <c r="E66" s="5">
        <v>0</v>
      </c>
    </row>
    <row r="67" spans="1:5" x14ac:dyDescent="0.3">
      <c r="A67" t="s">
        <v>118</v>
      </c>
      <c r="B67" t="s">
        <v>201</v>
      </c>
      <c r="C67">
        <v>50</v>
      </c>
      <c r="D67" s="2" t="s">
        <v>230</v>
      </c>
      <c r="E67" s="5">
        <v>0</v>
      </c>
    </row>
    <row r="68" spans="1:5" x14ac:dyDescent="0.3">
      <c r="A68" t="s">
        <v>119</v>
      </c>
      <c r="B68" t="s">
        <v>201</v>
      </c>
      <c r="C68">
        <v>50</v>
      </c>
      <c r="D68" s="2" t="s">
        <v>231</v>
      </c>
      <c r="E68" s="5">
        <v>5.6</v>
      </c>
    </row>
    <row r="69" spans="1:5" x14ac:dyDescent="0.3">
      <c r="A69" t="s">
        <v>120</v>
      </c>
      <c r="B69" t="s">
        <v>201</v>
      </c>
      <c r="C69">
        <v>50</v>
      </c>
      <c r="D69" s="2" t="s">
        <v>232</v>
      </c>
      <c r="E69" s="5">
        <v>0</v>
      </c>
    </row>
    <row r="70" spans="1:5" x14ac:dyDescent="0.3">
      <c r="A70" t="s">
        <v>121</v>
      </c>
      <c r="B70" t="s">
        <v>201</v>
      </c>
      <c r="C70">
        <v>50</v>
      </c>
      <c r="D70" s="2" t="s">
        <v>233</v>
      </c>
      <c r="E70" s="5">
        <v>0</v>
      </c>
    </row>
    <row r="71" spans="1:5" x14ac:dyDescent="0.3">
      <c r="A71" t="s">
        <v>122</v>
      </c>
      <c r="B71" t="s">
        <v>201</v>
      </c>
      <c r="C71">
        <v>50</v>
      </c>
      <c r="D71" s="2" t="s">
        <v>234</v>
      </c>
      <c r="E71" s="5">
        <v>0</v>
      </c>
    </row>
    <row r="72" spans="1:5" x14ac:dyDescent="0.3">
      <c r="A72" t="s">
        <v>123</v>
      </c>
      <c r="B72" t="s">
        <v>201</v>
      </c>
      <c r="C72">
        <v>50</v>
      </c>
      <c r="D72" s="2" t="s">
        <v>235</v>
      </c>
      <c r="E72" s="5">
        <v>0</v>
      </c>
    </row>
    <row r="73" spans="1:5" x14ac:dyDescent="0.3">
      <c r="A73" t="s">
        <v>124</v>
      </c>
      <c r="B73" t="s">
        <v>201</v>
      </c>
      <c r="C73">
        <v>50</v>
      </c>
      <c r="D73" s="2" t="s">
        <v>236</v>
      </c>
      <c r="E73" s="5">
        <v>0</v>
      </c>
    </row>
    <row r="74" spans="1:5" x14ac:dyDescent="0.3">
      <c r="A74" t="s">
        <v>125</v>
      </c>
      <c r="B74" t="s">
        <v>201</v>
      </c>
      <c r="C74">
        <v>50</v>
      </c>
      <c r="D74" s="2" t="s">
        <v>237</v>
      </c>
      <c r="E74" s="5">
        <v>0</v>
      </c>
    </row>
    <row r="75" spans="1:5" x14ac:dyDescent="0.3">
      <c r="A75" t="s">
        <v>126</v>
      </c>
      <c r="B75" t="s">
        <v>201</v>
      </c>
      <c r="C75">
        <v>50</v>
      </c>
      <c r="D75" s="2" t="s">
        <v>238</v>
      </c>
      <c r="E75" s="5">
        <v>0</v>
      </c>
    </row>
    <row r="76" spans="1:5" x14ac:dyDescent="0.3">
      <c r="A76" t="s">
        <v>127</v>
      </c>
      <c r="B76" t="s">
        <v>201</v>
      </c>
      <c r="C76">
        <v>50</v>
      </c>
      <c r="D76" s="2" t="s">
        <v>239</v>
      </c>
      <c r="E76" s="5">
        <v>0</v>
      </c>
    </row>
    <row r="77" spans="1:5" x14ac:dyDescent="0.3">
      <c r="A77" t="s">
        <v>128</v>
      </c>
      <c r="B77" t="s">
        <v>201</v>
      </c>
      <c r="C77">
        <v>50</v>
      </c>
      <c r="D77" s="2" t="s">
        <v>240</v>
      </c>
      <c r="E77" s="5">
        <v>0</v>
      </c>
    </row>
    <row r="78" spans="1:5" x14ac:dyDescent="0.3">
      <c r="A78" t="s">
        <v>129</v>
      </c>
      <c r="B78" t="s">
        <v>201</v>
      </c>
      <c r="C78">
        <v>50</v>
      </c>
      <c r="D78" s="2" t="s">
        <v>241</v>
      </c>
      <c r="E78" s="5">
        <v>0</v>
      </c>
    </row>
    <row r="79" spans="1:5" x14ac:dyDescent="0.3">
      <c r="A79" t="s">
        <v>130</v>
      </c>
      <c r="B79" t="s">
        <v>201</v>
      </c>
      <c r="C79">
        <v>50</v>
      </c>
      <c r="D79" s="2" t="s">
        <v>242</v>
      </c>
      <c r="E79" s="5">
        <v>0</v>
      </c>
    </row>
    <row r="80" spans="1:5" x14ac:dyDescent="0.3">
      <c r="A80" t="s">
        <v>131</v>
      </c>
      <c r="B80" t="s">
        <v>201</v>
      </c>
      <c r="C80">
        <v>50</v>
      </c>
      <c r="D80" s="2" t="s">
        <v>243</v>
      </c>
      <c r="E80" s="5">
        <v>0</v>
      </c>
    </row>
    <row r="81" spans="1:5" x14ac:dyDescent="0.3">
      <c r="A81" t="s">
        <v>132</v>
      </c>
      <c r="B81" t="s">
        <v>201</v>
      </c>
      <c r="C81">
        <v>50</v>
      </c>
      <c r="D81" s="2" t="s">
        <v>244</v>
      </c>
      <c r="E81" s="5">
        <v>0</v>
      </c>
    </row>
    <row r="82" spans="1:5" x14ac:dyDescent="0.3">
      <c r="A82" t="s">
        <v>113</v>
      </c>
      <c r="B82" t="s">
        <v>202</v>
      </c>
      <c r="C82">
        <v>50</v>
      </c>
      <c r="D82" s="2" t="s">
        <v>245</v>
      </c>
      <c r="E82" s="5">
        <v>0</v>
      </c>
    </row>
    <row r="83" spans="1:5" x14ac:dyDescent="0.3">
      <c r="A83" t="s">
        <v>114</v>
      </c>
      <c r="B83" t="s">
        <v>202</v>
      </c>
      <c r="C83">
        <v>50</v>
      </c>
      <c r="D83" s="2" t="s">
        <v>246</v>
      </c>
      <c r="E83" s="5">
        <v>100</v>
      </c>
    </row>
    <row r="84" spans="1:5" x14ac:dyDescent="0.3">
      <c r="A84" t="s">
        <v>115</v>
      </c>
      <c r="B84" t="s">
        <v>203</v>
      </c>
      <c r="C84">
        <v>50</v>
      </c>
      <c r="D84" s="2" t="s">
        <v>247</v>
      </c>
      <c r="E84" s="5">
        <v>0</v>
      </c>
    </row>
    <row r="85" spans="1:5" x14ac:dyDescent="0.3">
      <c r="A85" t="s">
        <v>116</v>
      </c>
      <c r="B85" t="s">
        <v>203</v>
      </c>
      <c r="C85">
        <v>50</v>
      </c>
      <c r="D85" s="2" t="s">
        <v>248</v>
      </c>
      <c r="E85" s="5">
        <v>0</v>
      </c>
    </row>
    <row r="86" spans="1:5" x14ac:dyDescent="0.3">
      <c r="A86" t="s">
        <v>117</v>
      </c>
      <c r="B86" t="s">
        <v>203</v>
      </c>
      <c r="C86">
        <v>50</v>
      </c>
      <c r="D86" t="s">
        <v>249</v>
      </c>
      <c r="E86" s="5">
        <v>55.3</v>
      </c>
    </row>
    <row r="87" spans="1:5" x14ac:dyDescent="0.3">
      <c r="A87" t="s">
        <v>118</v>
      </c>
      <c r="B87" t="s">
        <v>203</v>
      </c>
      <c r="C87">
        <v>50</v>
      </c>
      <c r="D87" s="2" t="s">
        <v>250</v>
      </c>
      <c r="E87" s="5">
        <v>100</v>
      </c>
    </row>
    <row r="88" spans="1:5" x14ac:dyDescent="0.3">
      <c r="A88" t="s">
        <v>119</v>
      </c>
      <c r="B88" t="s">
        <v>203</v>
      </c>
      <c r="C88">
        <v>50</v>
      </c>
      <c r="D88" s="2" t="s">
        <v>251</v>
      </c>
      <c r="E88" s="5">
        <v>100</v>
      </c>
    </row>
    <row r="89" spans="1:5" x14ac:dyDescent="0.3">
      <c r="A89" t="s">
        <v>120</v>
      </c>
      <c r="B89" t="s">
        <v>203</v>
      </c>
      <c r="C89">
        <v>50</v>
      </c>
      <c r="D89" s="2" t="s">
        <v>252</v>
      </c>
      <c r="E89" s="5">
        <v>100</v>
      </c>
    </row>
    <row r="90" spans="1:5" x14ac:dyDescent="0.3">
      <c r="A90" t="s">
        <v>121</v>
      </c>
      <c r="B90" t="s">
        <v>203</v>
      </c>
      <c r="C90">
        <v>50</v>
      </c>
      <c r="D90" s="2" t="s">
        <v>253</v>
      </c>
      <c r="E90" s="5">
        <v>0</v>
      </c>
    </row>
    <row r="91" spans="1:5" x14ac:dyDescent="0.3">
      <c r="A91" t="s">
        <v>122</v>
      </c>
      <c r="B91" t="s">
        <v>203</v>
      </c>
      <c r="C91">
        <v>50</v>
      </c>
      <c r="D91" s="2" t="s">
        <v>254</v>
      </c>
      <c r="E91" s="5">
        <v>41.3</v>
      </c>
    </row>
    <row r="92" spans="1:5" x14ac:dyDescent="0.3">
      <c r="A92" t="s">
        <v>123</v>
      </c>
      <c r="B92" t="s">
        <v>203</v>
      </c>
      <c r="C92">
        <v>50</v>
      </c>
      <c r="D92" s="2" t="s">
        <v>255</v>
      </c>
      <c r="E92" s="5">
        <v>0</v>
      </c>
    </row>
    <row r="93" spans="1:5" x14ac:dyDescent="0.3">
      <c r="A93" t="s">
        <v>124</v>
      </c>
      <c r="B93" t="s">
        <v>203</v>
      </c>
      <c r="C93">
        <v>50</v>
      </c>
      <c r="D93" s="2" t="s">
        <v>256</v>
      </c>
      <c r="E93" s="5">
        <v>0</v>
      </c>
    </row>
    <row r="94" spans="1:5" x14ac:dyDescent="0.3">
      <c r="A94" t="s">
        <v>125</v>
      </c>
      <c r="B94" t="s">
        <v>203</v>
      </c>
      <c r="C94">
        <v>50</v>
      </c>
      <c r="D94" s="2" t="s">
        <v>257</v>
      </c>
      <c r="E94" s="5">
        <v>82.85</v>
      </c>
    </row>
    <row r="95" spans="1:5" x14ac:dyDescent="0.3">
      <c r="A95" t="s">
        <v>126</v>
      </c>
      <c r="B95" t="s">
        <v>203</v>
      </c>
      <c r="C95">
        <v>50</v>
      </c>
      <c r="D95" s="2" t="s">
        <v>258</v>
      </c>
      <c r="E95" s="5">
        <v>0</v>
      </c>
    </row>
    <row r="96" spans="1:5" x14ac:dyDescent="0.3">
      <c r="A96" t="s">
        <v>127</v>
      </c>
      <c r="B96" t="s">
        <v>203</v>
      </c>
      <c r="C96">
        <v>50</v>
      </c>
      <c r="D96" s="2" t="s">
        <v>259</v>
      </c>
      <c r="E96" s="5">
        <v>0</v>
      </c>
    </row>
    <row r="97" spans="1:5" x14ac:dyDescent="0.3">
      <c r="A97" t="s">
        <v>128</v>
      </c>
      <c r="B97" t="s">
        <v>203</v>
      </c>
      <c r="C97">
        <v>50</v>
      </c>
      <c r="D97" s="2" t="s">
        <v>260</v>
      </c>
      <c r="E97" s="5">
        <v>4.5999999999999996</v>
      </c>
    </row>
    <row r="98" spans="1:5" x14ac:dyDescent="0.3">
      <c r="A98" t="s">
        <v>129</v>
      </c>
      <c r="B98" t="s">
        <v>203</v>
      </c>
      <c r="C98">
        <v>50</v>
      </c>
      <c r="D98" s="2" t="s">
        <v>261</v>
      </c>
      <c r="E98" s="5">
        <v>0</v>
      </c>
    </row>
    <row r="99" spans="1:5" x14ac:dyDescent="0.3">
      <c r="A99" t="s">
        <v>130</v>
      </c>
      <c r="B99" t="s">
        <v>203</v>
      </c>
      <c r="C99">
        <v>50</v>
      </c>
      <c r="D99" s="2" t="s">
        <v>262</v>
      </c>
      <c r="E99" s="5">
        <v>100</v>
      </c>
    </row>
    <row r="100" spans="1:5" x14ac:dyDescent="0.3">
      <c r="A100" t="s">
        <v>131</v>
      </c>
      <c r="B100" t="s">
        <v>203</v>
      </c>
      <c r="C100">
        <v>50</v>
      </c>
      <c r="D100" s="2" t="s">
        <v>263</v>
      </c>
      <c r="E100" s="5">
        <v>0</v>
      </c>
    </row>
    <row r="101" spans="1:5" x14ac:dyDescent="0.3">
      <c r="A101" t="s">
        <v>132</v>
      </c>
      <c r="B101" t="s">
        <v>203</v>
      </c>
      <c r="C101">
        <v>50</v>
      </c>
      <c r="D101" s="2" t="s">
        <v>264</v>
      </c>
      <c r="E101" s="5">
        <v>100</v>
      </c>
    </row>
    <row r="102" spans="1:5" x14ac:dyDescent="0.3">
      <c r="A102" t="s">
        <v>113</v>
      </c>
      <c r="B102" t="s">
        <v>204</v>
      </c>
      <c r="C102">
        <v>50</v>
      </c>
      <c r="D102" s="2" t="s">
        <v>265</v>
      </c>
      <c r="E102" s="5">
        <v>0</v>
      </c>
    </row>
    <row r="103" spans="1:5" x14ac:dyDescent="0.3">
      <c r="A103" t="s">
        <v>114</v>
      </c>
      <c r="B103" t="s">
        <v>204</v>
      </c>
      <c r="C103">
        <v>50</v>
      </c>
      <c r="D103" s="2" t="s">
        <v>266</v>
      </c>
      <c r="E103" s="5">
        <v>100</v>
      </c>
    </row>
    <row r="104" spans="1:5" x14ac:dyDescent="0.3">
      <c r="A104" t="s">
        <v>115</v>
      </c>
      <c r="B104" t="s">
        <v>205</v>
      </c>
      <c r="C104">
        <v>50</v>
      </c>
      <c r="D104" s="2" t="s">
        <v>267</v>
      </c>
      <c r="E104" s="5">
        <v>0</v>
      </c>
    </row>
    <row r="105" spans="1:5" x14ac:dyDescent="0.3">
      <c r="A105" t="s">
        <v>116</v>
      </c>
      <c r="B105" t="s">
        <v>205</v>
      </c>
      <c r="C105">
        <v>50</v>
      </c>
      <c r="D105" s="2" t="s">
        <v>268</v>
      </c>
      <c r="E105" s="5">
        <v>0</v>
      </c>
    </row>
    <row r="106" spans="1:5" x14ac:dyDescent="0.3">
      <c r="A106" t="s">
        <v>117</v>
      </c>
      <c r="B106" t="s">
        <v>205</v>
      </c>
      <c r="C106">
        <v>50</v>
      </c>
      <c r="D106" t="s">
        <v>269</v>
      </c>
      <c r="E106" s="5">
        <v>95.26</v>
      </c>
    </row>
    <row r="107" spans="1:5" x14ac:dyDescent="0.3">
      <c r="A107" t="s">
        <v>118</v>
      </c>
      <c r="B107" t="s">
        <v>205</v>
      </c>
      <c r="C107">
        <v>50</v>
      </c>
      <c r="D107" s="2" t="s">
        <v>270</v>
      </c>
      <c r="E107" s="5">
        <v>55.24</v>
      </c>
    </row>
    <row r="108" spans="1:5" x14ac:dyDescent="0.3">
      <c r="A108" t="s">
        <v>119</v>
      </c>
      <c r="B108" t="s">
        <v>205</v>
      </c>
      <c r="C108">
        <v>50</v>
      </c>
      <c r="D108" s="2" t="s">
        <v>271</v>
      </c>
      <c r="E108" s="5">
        <v>87.66</v>
      </c>
    </row>
    <row r="109" spans="1:5" x14ac:dyDescent="0.3">
      <c r="A109" t="s">
        <v>120</v>
      </c>
      <c r="B109" t="s">
        <v>205</v>
      </c>
      <c r="C109">
        <v>50</v>
      </c>
      <c r="D109" s="2" t="s">
        <v>272</v>
      </c>
      <c r="E109" s="5">
        <v>47.24</v>
      </c>
    </row>
    <row r="110" spans="1:5" x14ac:dyDescent="0.3">
      <c r="A110" t="s">
        <v>121</v>
      </c>
      <c r="B110" t="s">
        <v>205</v>
      </c>
      <c r="C110">
        <v>50</v>
      </c>
      <c r="D110" s="2" t="s">
        <v>273</v>
      </c>
      <c r="E110" s="5">
        <v>0</v>
      </c>
    </row>
    <row r="111" spans="1:5" x14ac:dyDescent="0.3">
      <c r="A111" t="s">
        <v>122</v>
      </c>
      <c r="B111" t="s">
        <v>205</v>
      </c>
      <c r="C111">
        <v>50</v>
      </c>
      <c r="D111" s="2" t="s">
        <v>274</v>
      </c>
      <c r="E111" s="5">
        <v>0</v>
      </c>
    </row>
    <row r="112" spans="1:5" x14ac:dyDescent="0.3">
      <c r="A112" t="s">
        <v>123</v>
      </c>
      <c r="B112" t="s">
        <v>205</v>
      </c>
      <c r="C112">
        <v>50</v>
      </c>
      <c r="D112" s="2" t="s">
        <v>275</v>
      </c>
      <c r="E112" s="5">
        <v>0</v>
      </c>
    </row>
    <row r="113" spans="1:5" x14ac:dyDescent="0.3">
      <c r="A113" t="s">
        <v>124</v>
      </c>
      <c r="B113" t="s">
        <v>205</v>
      </c>
      <c r="C113">
        <v>50</v>
      </c>
      <c r="D113" s="2" t="s">
        <v>276</v>
      </c>
      <c r="E113" s="5">
        <v>0</v>
      </c>
    </row>
    <row r="114" spans="1:5" x14ac:dyDescent="0.3">
      <c r="A114" t="s">
        <v>125</v>
      </c>
      <c r="B114" t="s">
        <v>205</v>
      </c>
      <c r="C114">
        <v>50</v>
      </c>
      <c r="D114" s="2" t="s">
        <v>277</v>
      </c>
      <c r="E114" s="5">
        <v>48.2</v>
      </c>
    </row>
    <row r="115" spans="1:5" x14ac:dyDescent="0.3">
      <c r="A115" t="s">
        <v>126</v>
      </c>
      <c r="B115" t="s">
        <v>205</v>
      </c>
      <c r="C115">
        <v>50</v>
      </c>
      <c r="D115" s="2" t="s">
        <v>278</v>
      </c>
      <c r="E115" s="5">
        <v>0</v>
      </c>
    </row>
    <row r="116" spans="1:5" x14ac:dyDescent="0.3">
      <c r="A116" t="s">
        <v>127</v>
      </c>
      <c r="B116" t="s">
        <v>205</v>
      </c>
      <c r="C116">
        <v>50</v>
      </c>
      <c r="D116" s="2" t="s">
        <v>279</v>
      </c>
      <c r="E116" s="5">
        <v>0</v>
      </c>
    </row>
    <row r="117" spans="1:5" x14ac:dyDescent="0.3">
      <c r="A117" t="s">
        <v>128</v>
      </c>
      <c r="B117" t="s">
        <v>205</v>
      </c>
      <c r="C117">
        <v>50</v>
      </c>
      <c r="D117" s="2" t="s">
        <v>280</v>
      </c>
      <c r="E117" s="5">
        <v>0</v>
      </c>
    </row>
    <row r="118" spans="1:5" x14ac:dyDescent="0.3">
      <c r="A118" t="s">
        <v>129</v>
      </c>
      <c r="B118" t="s">
        <v>205</v>
      </c>
      <c r="C118">
        <v>50</v>
      </c>
      <c r="D118" s="2" t="s">
        <v>281</v>
      </c>
      <c r="E118" s="5">
        <v>0</v>
      </c>
    </row>
    <row r="119" spans="1:5" x14ac:dyDescent="0.3">
      <c r="A119" t="s">
        <v>130</v>
      </c>
      <c r="B119" t="s">
        <v>205</v>
      </c>
      <c r="C119">
        <v>50</v>
      </c>
      <c r="D119" s="2" t="s">
        <v>282</v>
      </c>
      <c r="E119" s="5">
        <v>100</v>
      </c>
    </row>
    <row r="120" spans="1:5" x14ac:dyDescent="0.3">
      <c r="A120" t="s">
        <v>131</v>
      </c>
      <c r="B120" t="s">
        <v>205</v>
      </c>
      <c r="C120">
        <v>50</v>
      </c>
      <c r="D120" s="2" t="s">
        <v>283</v>
      </c>
      <c r="E120" s="5">
        <v>0</v>
      </c>
    </row>
    <row r="121" spans="1:5" x14ac:dyDescent="0.3">
      <c r="A121" t="s">
        <v>132</v>
      </c>
      <c r="B121" t="s">
        <v>205</v>
      </c>
      <c r="C121">
        <v>50</v>
      </c>
      <c r="D121" s="2" t="s">
        <v>284</v>
      </c>
      <c r="E121" s="5">
        <v>100</v>
      </c>
    </row>
    <row r="122" spans="1:5" x14ac:dyDescent="0.3">
      <c r="A122" t="s">
        <v>113</v>
      </c>
      <c r="B122" t="s">
        <v>206</v>
      </c>
      <c r="C122">
        <v>50</v>
      </c>
      <c r="D122" s="2" t="s">
        <v>285</v>
      </c>
      <c r="E122" s="5">
        <v>0</v>
      </c>
    </row>
    <row r="123" spans="1:5" x14ac:dyDescent="0.3">
      <c r="A123" t="s">
        <v>114</v>
      </c>
      <c r="B123" t="s">
        <v>206</v>
      </c>
      <c r="C123">
        <v>50</v>
      </c>
      <c r="D123" s="2" t="s">
        <v>286</v>
      </c>
      <c r="E123" s="5">
        <v>100</v>
      </c>
    </row>
    <row r="124" spans="1:5" x14ac:dyDescent="0.3">
      <c r="A124" t="s">
        <v>115</v>
      </c>
      <c r="B124" t="s">
        <v>207</v>
      </c>
      <c r="C124">
        <v>50</v>
      </c>
      <c r="D124" s="2" t="s">
        <v>287</v>
      </c>
      <c r="E124" s="5">
        <v>0</v>
      </c>
    </row>
    <row r="125" spans="1:5" x14ac:dyDescent="0.3">
      <c r="A125" t="s">
        <v>116</v>
      </c>
      <c r="B125" t="s">
        <v>207</v>
      </c>
      <c r="C125">
        <v>50</v>
      </c>
      <c r="D125" s="2" t="s">
        <v>288</v>
      </c>
      <c r="E125" s="5">
        <v>0</v>
      </c>
    </row>
    <row r="126" spans="1:5" x14ac:dyDescent="0.3">
      <c r="A126" t="s">
        <v>117</v>
      </c>
      <c r="B126" t="s">
        <v>207</v>
      </c>
      <c r="C126">
        <v>50</v>
      </c>
      <c r="D126" t="s">
        <v>289</v>
      </c>
      <c r="E126" s="5">
        <v>58.5</v>
      </c>
    </row>
    <row r="127" spans="1:5" x14ac:dyDescent="0.3">
      <c r="A127" t="s">
        <v>118</v>
      </c>
      <c r="B127" t="s">
        <v>207</v>
      </c>
      <c r="C127">
        <v>50</v>
      </c>
      <c r="D127" s="2" t="s">
        <v>290</v>
      </c>
      <c r="E127" s="5">
        <v>100</v>
      </c>
    </row>
    <row r="128" spans="1:5" x14ac:dyDescent="0.3">
      <c r="A128" t="s">
        <v>119</v>
      </c>
      <c r="B128" t="s">
        <v>207</v>
      </c>
      <c r="C128">
        <v>50</v>
      </c>
      <c r="D128" s="2" t="s">
        <v>291</v>
      </c>
      <c r="E128" s="5">
        <v>93.6</v>
      </c>
    </row>
    <row r="129" spans="1:5" x14ac:dyDescent="0.3">
      <c r="A129" t="s">
        <v>120</v>
      </c>
      <c r="B129" t="s">
        <v>207</v>
      </c>
      <c r="C129">
        <v>50</v>
      </c>
      <c r="D129" s="2" t="s">
        <v>292</v>
      </c>
      <c r="E129" s="5">
        <v>87.8</v>
      </c>
    </row>
    <row r="130" spans="1:5" x14ac:dyDescent="0.3">
      <c r="A130" t="s">
        <v>121</v>
      </c>
      <c r="B130" t="s">
        <v>207</v>
      </c>
      <c r="C130">
        <v>50</v>
      </c>
      <c r="D130" s="2" t="s">
        <v>293</v>
      </c>
      <c r="E130" s="5">
        <v>0</v>
      </c>
    </row>
    <row r="131" spans="1:5" x14ac:dyDescent="0.3">
      <c r="A131" t="s">
        <v>122</v>
      </c>
      <c r="B131" t="s">
        <v>207</v>
      </c>
      <c r="C131">
        <v>50</v>
      </c>
      <c r="D131" s="2" t="s">
        <v>294</v>
      </c>
      <c r="E131" s="5">
        <v>14.4</v>
      </c>
    </row>
    <row r="132" spans="1:5" x14ac:dyDescent="0.3">
      <c r="A132" t="s">
        <v>123</v>
      </c>
      <c r="B132" t="s">
        <v>207</v>
      </c>
      <c r="C132">
        <v>50</v>
      </c>
      <c r="D132" s="2" t="s">
        <v>295</v>
      </c>
      <c r="E132" s="5">
        <v>0</v>
      </c>
    </row>
    <row r="133" spans="1:5" x14ac:dyDescent="0.3">
      <c r="A133" t="s">
        <v>124</v>
      </c>
      <c r="B133" t="s">
        <v>207</v>
      </c>
      <c r="C133">
        <v>50</v>
      </c>
      <c r="D133" s="2" t="s">
        <v>296</v>
      </c>
      <c r="E133" s="5">
        <v>0</v>
      </c>
    </row>
    <row r="134" spans="1:5" x14ac:dyDescent="0.3">
      <c r="A134" t="s">
        <v>125</v>
      </c>
      <c r="B134" t="s">
        <v>207</v>
      </c>
      <c r="C134">
        <v>50</v>
      </c>
      <c r="D134" s="2" t="s">
        <v>297</v>
      </c>
      <c r="E134" s="5">
        <v>76.58</v>
      </c>
    </row>
    <row r="135" spans="1:5" x14ac:dyDescent="0.3">
      <c r="A135" t="s">
        <v>126</v>
      </c>
      <c r="B135" t="s">
        <v>207</v>
      </c>
      <c r="C135">
        <v>50</v>
      </c>
      <c r="D135" s="2" t="s">
        <v>298</v>
      </c>
      <c r="E135" s="5">
        <v>0</v>
      </c>
    </row>
    <row r="136" spans="1:5" x14ac:dyDescent="0.3">
      <c r="A136" t="s">
        <v>127</v>
      </c>
      <c r="B136" t="s">
        <v>207</v>
      </c>
      <c r="C136">
        <v>50</v>
      </c>
      <c r="D136" s="2" t="s">
        <v>299</v>
      </c>
      <c r="E136" s="5">
        <v>0</v>
      </c>
    </row>
    <row r="137" spans="1:5" x14ac:dyDescent="0.3">
      <c r="A137" t="s">
        <v>128</v>
      </c>
      <c r="B137" t="s">
        <v>207</v>
      </c>
      <c r="C137">
        <v>50</v>
      </c>
      <c r="D137" s="2" t="s">
        <v>300</v>
      </c>
      <c r="E137" s="5">
        <v>0</v>
      </c>
    </row>
    <row r="138" spans="1:5" x14ac:dyDescent="0.3">
      <c r="A138" t="s">
        <v>129</v>
      </c>
      <c r="B138" t="s">
        <v>207</v>
      </c>
      <c r="C138">
        <v>50</v>
      </c>
      <c r="D138" s="2" t="s">
        <v>301</v>
      </c>
      <c r="E138" s="5">
        <v>0</v>
      </c>
    </row>
    <row r="139" spans="1:5" x14ac:dyDescent="0.3">
      <c r="A139" t="s">
        <v>130</v>
      </c>
      <c r="B139" t="s">
        <v>207</v>
      </c>
      <c r="C139">
        <v>50</v>
      </c>
      <c r="D139" s="2" t="s">
        <v>302</v>
      </c>
      <c r="E139" s="5">
        <v>92.7</v>
      </c>
    </row>
    <row r="140" spans="1:5" x14ac:dyDescent="0.3">
      <c r="A140" t="s">
        <v>131</v>
      </c>
      <c r="B140" t="s">
        <v>207</v>
      </c>
      <c r="C140">
        <v>50</v>
      </c>
      <c r="D140" s="2" t="s">
        <v>303</v>
      </c>
      <c r="E140" s="5">
        <v>0</v>
      </c>
    </row>
    <row r="141" spans="1:5" x14ac:dyDescent="0.3">
      <c r="A141" t="s">
        <v>132</v>
      </c>
      <c r="B141" t="s">
        <v>207</v>
      </c>
      <c r="C141">
        <v>50</v>
      </c>
      <c r="D141" s="2" t="s">
        <v>304</v>
      </c>
      <c r="E141" s="5">
        <v>100</v>
      </c>
    </row>
    <row r="142" spans="1:5" x14ac:dyDescent="0.3">
      <c r="A142" t="s">
        <v>113</v>
      </c>
      <c r="B142" t="s">
        <v>208</v>
      </c>
      <c r="C142">
        <v>50</v>
      </c>
      <c r="D142" s="2" t="s">
        <v>305</v>
      </c>
      <c r="E142" s="5">
        <v>0</v>
      </c>
    </row>
    <row r="143" spans="1:5" x14ac:dyDescent="0.3">
      <c r="A143" t="s">
        <v>114</v>
      </c>
      <c r="B143" t="s">
        <v>208</v>
      </c>
      <c r="C143">
        <v>50</v>
      </c>
      <c r="D143" s="2" t="s">
        <v>306</v>
      </c>
      <c r="E143" s="5">
        <v>0</v>
      </c>
    </row>
    <row r="144" spans="1:5" x14ac:dyDescent="0.3">
      <c r="A144" t="s">
        <v>115</v>
      </c>
      <c r="B144" t="s">
        <v>209</v>
      </c>
      <c r="C144">
        <v>50</v>
      </c>
      <c r="D144" s="2" t="s">
        <v>307</v>
      </c>
      <c r="E144" s="5">
        <v>0</v>
      </c>
    </row>
    <row r="145" spans="1:5" x14ac:dyDescent="0.3">
      <c r="A145" t="s">
        <v>116</v>
      </c>
      <c r="B145" t="s">
        <v>209</v>
      </c>
      <c r="C145">
        <v>50</v>
      </c>
      <c r="D145" s="2" t="s">
        <v>308</v>
      </c>
      <c r="E145" s="5">
        <v>0</v>
      </c>
    </row>
    <row r="146" spans="1:5" x14ac:dyDescent="0.3">
      <c r="A146" t="s">
        <v>117</v>
      </c>
      <c r="B146" t="s">
        <v>209</v>
      </c>
      <c r="C146">
        <v>50</v>
      </c>
      <c r="D146" t="s">
        <v>309</v>
      </c>
      <c r="E146" s="5">
        <v>89.2</v>
      </c>
    </row>
    <row r="147" spans="1:5" x14ac:dyDescent="0.3">
      <c r="A147" t="s">
        <v>118</v>
      </c>
      <c r="B147" t="s">
        <v>209</v>
      </c>
      <c r="C147">
        <v>50</v>
      </c>
      <c r="D147" s="2" t="s">
        <v>310</v>
      </c>
      <c r="E147" s="5">
        <v>89.2</v>
      </c>
    </row>
    <row r="148" spans="1:5" x14ac:dyDescent="0.3">
      <c r="A148" t="s">
        <v>119</v>
      </c>
      <c r="B148" t="s">
        <v>209</v>
      </c>
      <c r="C148">
        <v>50</v>
      </c>
      <c r="D148" s="2" t="s">
        <v>311</v>
      </c>
      <c r="E148" s="5">
        <v>100</v>
      </c>
    </row>
    <row r="149" spans="1:5" x14ac:dyDescent="0.3">
      <c r="A149" t="s">
        <v>120</v>
      </c>
      <c r="B149" t="s">
        <v>209</v>
      </c>
      <c r="C149">
        <v>50</v>
      </c>
      <c r="D149" s="2" t="s">
        <v>312</v>
      </c>
      <c r="E149" s="5">
        <v>96</v>
      </c>
    </row>
    <row r="150" spans="1:5" x14ac:dyDescent="0.3">
      <c r="A150" t="s">
        <v>121</v>
      </c>
      <c r="B150" t="s">
        <v>209</v>
      </c>
      <c r="C150">
        <v>50</v>
      </c>
      <c r="D150" s="2" t="s">
        <v>313</v>
      </c>
      <c r="E150" s="5">
        <v>0</v>
      </c>
    </row>
    <row r="151" spans="1:5" x14ac:dyDescent="0.3">
      <c r="A151" t="s">
        <v>122</v>
      </c>
      <c r="B151" t="s">
        <v>209</v>
      </c>
      <c r="C151">
        <v>50</v>
      </c>
      <c r="D151" s="2" t="s">
        <v>314</v>
      </c>
      <c r="E151" s="5">
        <v>0</v>
      </c>
    </row>
    <row r="152" spans="1:5" x14ac:dyDescent="0.3">
      <c r="A152" t="s">
        <v>123</v>
      </c>
      <c r="B152" t="s">
        <v>209</v>
      </c>
      <c r="C152">
        <v>50</v>
      </c>
      <c r="D152" s="2" t="s">
        <v>315</v>
      </c>
      <c r="E152" s="5">
        <v>0</v>
      </c>
    </row>
    <row r="153" spans="1:5" x14ac:dyDescent="0.3">
      <c r="A153" t="s">
        <v>124</v>
      </c>
      <c r="B153" t="s">
        <v>209</v>
      </c>
      <c r="C153">
        <v>50</v>
      </c>
      <c r="D153" s="2" t="s">
        <v>316</v>
      </c>
      <c r="E153" s="5">
        <v>0</v>
      </c>
    </row>
    <row r="154" spans="1:5" x14ac:dyDescent="0.3">
      <c r="A154" t="s">
        <v>125</v>
      </c>
      <c r="B154" t="s">
        <v>209</v>
      </c>
      <c r="C154">
        <v>50</v>
      </c>
      <c r="D154" s="2" t="s">
        <v>317</v>
      </c>
      <c r="E154" s="5">
        <v>100</v>
      </c>
    </row>
    <row r="155" spans="1:5" x14ac:dyDescent="0.3">
      <c r="A155" t="s">
        <v>126</v>
      </c>
      <c r="B155" t="s">
        <v>209</v>
      </c>
      <c r="C155">
        <v>50</v>
      </c>
      <c r="D155" s="2" t="s">
        <v>318</v>
      </c>
      <c r="E155" s="5">
        <v>0</v>
      </c>
    </row>
    <row r="156" spans="1:5" x14ac:dyDescent="0.3">
      <c r="A156" t="s">
        <v>127</v>
      </c>
      <c r="B156" t="s">
        <v>209</v>
      </c>
      <c r="C156">
        <v>50</v>
      </c>
      <c r="D156" s="2" t="s">
        <v>319</v>
      </c>
      <c r="E156" s="5">
        <v>75.7</v>
      </c>
    </row>
    <row r="157" spans="1:5" x14ac:dyDescent="0.3">
      <c r="A157" t="s">
        <v>128</v>
      </c>
      <c r="B157" t="s">
        <v>209</v>
      </c>
      <c r="C157">
        <v>50</v>
      </c>
      <c r="D157" s="2" t="s">
        <v>320</v>
      </c>
      <c r="E157" s="5">
        <v>0</v>
      </c>
    </row>
    <row r="158" spans="1:5" x14ac:dyDescent="0.3">
      <c r="A158" t="s">
        <v>129</v>
      </c>
      <c r="B158" t="s">
        <v>209</v>
      </c>
      <c r="C158">
        <v>50</v>
      </c>
      <c r="D158" s="2" t="s">
        <v>321</v>
      </c>
      <c r="E158" s="5">
        <v>0</v>
      </c>
    </row>
    <row r="159" spans="1:5" x14ac:dyDescent="0.3">
      <c r="A159" t="s">
        <v>130</v>
      </c>
      <c r="B159" t="s">
        <v>209</v>
      </c>
      <c r="C159">
        <v>50</v>
      </c>
      <c r="D159" s="2" t="s">
        <v>322</v>
      </c>
      <c r="E159" s="5">
        <v>100</v>
      </c>
    </row>
    <row r="160" spans="1:5" x14ac:dyDescent="0.3">
      <c r="A160" t="s">
        <v>131</v>
      </c>
      <c r="B160" t="s">
        <v>209</v>
      </c>
      <c r="C160">
        <v>50</v>
      </c>
      <c r="D160" s="2" t="s">
        <v>323</v>
      </c>
      <c r="E160" s="5">
        <v>0</v>
      </c>
    </row>
    <row r="161" spans="1:5" x14ac:dyDescent="0.3">
      <c r="A161" t="s">
        <v>132</v>
      </c>
      <c r="B161" t="s">
        <v>209</v>
      </c>
      <c r="C161">
        <v>50</v>
      </c>
      <c r="D161" s="2" t="s">
        <v>324</v>
      </c>
      <c r="E161" s="5">
        <v>80.400000000000006</v>
      </c>
    </row>
    <row r="162" spans="1:5" x14ac:dyDescent="0.3">
      <c r="A162" t="s">
        <v>113</v>
      </c>
      <c r="B162" t="s">
        <v>210</v>
      </c>
      <c r="C162">
        <v>50</v>
      </c>
      <c r="D162" s="2" t="s">
        <v>325</v>
      </c>
      <c r="E162" s="5">
        <v>0</v>
      </c>
    </row>
    <row r="163" spans="1:5" x14ac:dyDescent="0.3">
      <c r="A163" t="s">
        <v>114</v>
      </c>
      <c r="B163" t="s">
        <v>210</v>
      </c>
      <c r="C163">
        <v>50</v>
      </c>
      <c r="D163" s="2" t="s">
        <v>326</v>
      </c>
      <c r="E163" s="5">
        <v>0</v>
      </c>
    </row>
    <row r="164" spans="1:5" x14ac:dyDescent="0.3">
      <c r="A164" t="s">
        <v>115</v>
      </c>
      <c r="B164" t="s">
        <v>211</v>
      </c>
      <c r="C164">
        <v>50</v>
      </c>
      <c r="D164" s="2" t="s">
        <v>327</v>
      </c>
      <c r="E164" s="5">
        <v>0</v>
      </c>
    </row>
    <row r="165" spans="1:5" x14ac:dyDescent="0.3">
      <c r="A165" t="s">
        <v>116</v>
      </c>
      <c r="B165" t="s">
        <v>211</v>
      </c>
      <c r="C165">
        <v>50</v>
      </c>
      <c r="D165" s="2" t="s">
        <v>328</v>
      </c>
      <c r="E165" s="5">
        <v>0</v>
      </c>
    </row>
    <row r="166" spans="1:5" x14ac:dyDescent="0.3">
      <c r="A166" t="s">
        <v>117</v>
      </c>
      <c r="B166" t="s">
        <v>211</v>
      </c>
      <c r="C166">
        <v>50</v>
      </c>
      <c r="D166" t="s">
        <v>329</v>
      </c>
      <c r="E166" s="5">
        <v>0</v>
      </c>
    </row>
    <row r="167" spans="1:5" x14ac:dyDescent="0.3">
      <c r="A167" t="s">
        <v>118</v>
      </c>
      <c r="B167" t="s">
        <v>211</v>
      </c>
      <c r="C167">
        <v>50</v>
      </c>
      <c r="D167" s="2" t="s">
        <v>330</v>
      </c>
      <c r="E167" s="5">
        <v>0</v>
      </c>
    </row>
    <row r="168" spans="1:5" x14ac:dyDescent="0.3">
      <c r="A168" t="s">
        <v>119</v>
      </c>
      <c r="B168" t="s">
        <v>211</v>
      </c>
      <c r="C168">
        <v>50</v>
      </c>
      <c r="D168" s="2" t="s">
        <v>331</v>
      </c>
      <c r="E168" s="5">
        <v>0</v>
      </c>
    </row>
    <row r="169" spans="1:5" x14ac:dyDescent="0.3">
      <c r="A169" t="s">
        <v>120</v>
      </c>
      <c r="B169" t="s">
        <v>211</v>
      </c>
      <c r="C169">
        <v>50</v>
      </c>
      <c r="D169" s="2" t="s">
        <v>332</v>
      </c>
      <c r="E169" s="5">
        <v>0</v>
      </c>
    </row>
    <row r="170" spans="1:5" x14ac:dyDescent="0.3">
      <c r="A170" t="s">
        <v>121</v>
      </c>
      <c r="B170" t="s">
        <v>211</v>
      </c>
      <c r="C170">
        <v>50</v>
      </c>
      <c r="D170" s="2" t="s">
        <v>333</v>
      </c>
      <c r="E170" s="5">
        <v>0</v>
      </c>
    </row>
    <row r="171" spans="1:5" x14ac:dyDescent="0.3">
      <c r="A171" t="s">
        <v>122</v>
      </c>
      <c r="B171" t="s">
        <v>211</v>
      </c>
      <c r="C171">
        <v>50</v>
      </c>
      <c r="D171" s="2" t="s">
        <v>334</v>
      </c>
      <c r="E171" s="5">
        <v>0</v>
      </c>
    </row>
    <row r="172" spans="1:5" x14ac:dyDescent="0.3">
      <c r="A172" t="s">
        <v>123</v>
      </c>
      <c r="B172" t="s">
        <v>211</v>
      </c>
      <c r="C172">
        <v>50</v>
      </c>
      <c r="D172" s="2" t="s">
        <v>335</v>
      </c>
      <c r="E172" s="5">
        <v>0</v>
      </c>
    </row>
    <row r="173" spans="1:5" x14ac:dyDescent="0.3">
      <c r="A173" t="s">
        <v>124</v>
      </c>
      <c r="B173" t="s">
        <v>211</v>
      </c>
      <c r="C173">
        <v>50</v>
      </c>
      <c r="D173" s="2" t="s">
        <v>336</v>
      </c>
      <c r="E173" s="5">
        <v>0</v>
      </c>
    </row>
    <row r="174" spans="1:5" x14ac:dyDescent="0.3">
      <c r="A174" t="s">
        <v>125</v>
      </c>
      <c r="B174" t="s">
        <v>211</v>
      </c>
      <c r="C174">
        <v>50</v>
      </c>
      <c r="D174" s="2" t="s">
        <v>337</v>
      </c>
      <c r="E174" s="5">
        <v>0</v>
      </c>
    </row>
    <row r="175" spans="1:5" x14ac:dyDescent="0.3">
      <c r="A175" t="s">
        <v>126</v>
      </c>
      <c r="B175" t="s">
        <v>211</v>
      </c>
      <c r="C175">
        <v>50</v>
      </c>
      <c r="D175" s="2" t="s">
        <v>338</v>
      </c>
      <c r="E175" s="5">
        <v>0</v>
      </c>
    </row>
    <row r="176" spans="1:5" x14ac:dyDescent="0.3">
      <c r="A176" t="s">
        <v>127</v>
      </c>
      <c r="B176" t="s">
        <v>211</v>
      </c>
      <c r="C176">
        <v>50</v>
      </c>
      <c r="D176" s="2" t="s">
        <v>339</v>
      </c>
      <c r="E176" s="5">
        <v>0</v>
      </c>
    </row>
    <row r="177" spans="1:5" x14ac:dyDescent="0.3">
      <c r="A177" t="s">
        <v>128</v>
      </c>
      <c r="B177" t="s">
        <v>211</v>
      </c>
      <c r="C177">
        <v>50</v>
      </c>
      <c r="D177" s="2" t="s">
        <v>340</v>
      </c>
      <c r="E177" s="5">
        <v>0</v>
      </c>
    </row>
    <row r="178" spans="1:5" x14ac:dyDescent="0.3">
      <c r="A178" t="s">
        <v>129</v>
      </c>
      <c r="B178" t="s">
        <v>211</v>
      </c>
      <c r="C178">
        <v>50</v>
      </c>
      <c r="D178" s="2" t="s">
        <v>341</v>
      </c>
      <c r="E178" s="5">
        <v>0</v>
      </c>
    </row>
    <row r="179" spans="1:5" x14ac:dyDescent="0.3">
      <c r="A179" t="s">
        <v>130</v>
      </c>
      <c r="B179" t="s">
        <v>211</v>
      </c>
      <c r="C179">
        <v>50</v>
      </c>
      <c r="D179" s="2" t="s">
        <v>342</v>
      </c>
      <c r="E179" s="5">
        <v>0</v>
      </c>
    </row>
    <row r="180" spans="1:5" x14ac:dyDescent="0.3">
      <c r="A180" t="s">
        <v>131</v>
      </c>
      <c r="B180" t="s">
        <v>211</v>
      </c>
      <c r="C180">
        <v>50</v>
      </c>
      <c r="D180" s="2" t="s">
        <v>343</v>
      </c>
      <c r="E180" s="5">
        <v>0</v>
      </c>
    </row>
    <row r="181" spans="1:5" x14ac:dyDescent="0.3">
      <c r="A181" t="s">
        <v>132</v>
      </c>
      <c r="B181" t="s">
        <v>211</v>
      </c>
      <c r="C181">
        <v>50</v>
      </c>
      <c r="D181" s="2" t="s">
        <v>344</v>
      </c>
      <c r="E181" s="5">
        <v>0</v>
      </c>
    </row>
    <row r="182" spans="1:5" x14ac:dyDescent="0.3">
      <c r="A182" t="s">
        <v>113</v>
      </c>
      <c r="B182" t="s">
        <v>212</v>
      </c>
      <c r="C182">
        <v>50</v>
      </c>
      <c r="D182" t="s">
        <v>345</v>
      </c>
      <c r="E182" s="5">
        <v>0</v>
      </c>
    </row>
    <row r="183" spans="1:5" x14ac:dyDescent="0.3">
      <c r="A183" t="s">
        <v>114</v>
      </c>
      <c r="B183" t="s">
        <v>212</v>
      </c>
      <c r="C183">
        <v>50</v>
      </c>
      <c r="D183" t="s">
        <v>346</v>
      </c>
      <c r="E183" s="5">
        <v>73.2</v>
      </c>
    </row>
    <row r="184" spans="1:5" x14ac:dyDescent="0.3">
      <c r="A184" t="s">
        <v>115</v>
      </c>
      <c r="B184" t="s">
        <v>212</v>
      </c>
      <c r="C184">
        <v>50</v>
      </c>
      <c r="D184" t="s">
        <v>347</v>
      </c>
      <c r="E184" s="5">
        <v>0</v>
      </c>
    </row>
    <row r="185" spans="1:5" x14ac:dyDescent="0.3">
      <c r="A185" t="s">
        <v>116</v>
      </c>
      <c r="B185" t="s">
        <v>212</v>
      </c>
      <c r="C185">
        <v>50</v>
      </c>
      <c r="D185" t="s">
        <v>348</v>
      </c>
      <c r="E185" s="5">
        <v>0</v>
      </c>
    </row>
    <row r="186" spans="1:5" x14ac:dyDescent="0.3">
      <c r="A186" t="s">
        <v>117</v>
      </c>
      <c r="B186" t="s">
        <v>212</v>
      </c>
      <c r="C186">
        <v>50</v>
      </c>
      <c r="D186" t="s">
        <v>349</v>
      </c>
      <c r="E186" s="5">
        <v>0</v>
      </c>
    </row>
    <row r="187" spans="1:5" x14ac:dyDescent="0.3">
      <c r="A187" t="s">
        <v>118</v>
      </c>
      <c r="B187" t="s">
        <v>212</v>
      </c>
      <c r="C187">
        <v>50</v>
      </c>
      <c r="D187" t="s">
        <v>350</v>
      </c>
      <c r="E187" s="5">
        <v>0</v>
      </c>
    </row>
    <row r="188" spans="1:5" x14ac:dyDescent="0.3">
      <c r="A188" t="s">
        <v>119</v>
      </c>
      <c r="B188" t="s">
        <v>212</v>
      </c>
      <c r="C188">
        <v>50</v>
      </c>
      <c r="D188" t="s">
        <v>351</v>
      </c>
      <c r="E188" s="5">
        <v>96</v>
      </c>
    </row>
    <row r="189" spans="1:5" x14ac:dyDescent="0.3">
      <c r="A189" t="s">
        <v>120</v>
      </c>
      <c r="B189" t="s">
        <v>212</v>
      </c>
      <c r="C189">
        <v>50</v>
      </c>
      <c r="D189" t="s">
        <v>352</v>
      </c>
      <c r="E189" s="5">
        <v>84.3</v>
      </c>
    </row>
    <row r="190" spans="1:5" x14ac:dyDescent="0.3">
      <c r="A190" t="s">
        <v>121</v>
      </c>
      <c r="B190" t="s">
        <v>212</v>
      </c>
      <c r="C190">
        <v>50</v>
      </c>
      <c r="D190" t="s">
        <v>353</v>
      </c>
      <c r="E190" s="5">
        <v>0</v>
      </c>
    </row>
    <row r="191" spans="1:5" x14ac:dyDescent="0.3">
      <c r="A191" t="s">
        <v>122</v>
      </c>
      <c r="B191" t="s">
        <v>212</v>
      </c>
      <c r="C191">
        <v>50</v>
      </c>
      <c r="D191" t="s">
        <v>354</v>
      </c>
      <c r="E191" s="5">
        <v>0</v>
      </c>
    </row>
    <row r="192" spans="1:5" x14ac:dyDescent="0.3">
      <c r="A192" t="s">
        <v>123</v>
      </c>
      <c r="B192" t="s">
        <v>212</v>
      </c>
      <c r="C192">
        <v>50</v>
      </c>
      <c r="D192" t="s">
        <v>355</v>
      </c>
      <c r="E192" s="5">
        <v>0</v>
      </c>
    </row>
    <row r="193" spans="1:5" x14ac:dyDescent="0.3">
      <c r="A193" t="s">
        <v>124</v>
      </c>
      <c r="B193" t="s">
        <v>212</v>
      </c>
      <c r="C193">
        <v>50</v>
      </c>
      <c r="D193" t="s">
        <v>356</v>
      </c>
      <c r="E193" s="5">
        <v>0</v>
      </c>
    </row>
    <row r="194" spans="1:5" x14ac:dyDescent="0.3">
      <c r="A194" t="s">
        <v>125</v>
      </c>
      <c r="B194" t="s">
        <v>212</v>
      </c>
      <c r="C194">
        <v>50</v>
      </c>
      <c r="D194" t="s">
        <v>357</v>
      </c>
      <c r="E194" s="5">
        <v>0</v>
      </c>
    </row>
    <row r="195" spans="1:5" x14ac:dyDescent="0.3">
      <c r="A195" t="s">
        <v>126</v>
      </c>
      <c r="B195" t="s">
        <v>212</v>
      </c>
      <c r="C195">
        <v>50</v>
      </c>
      <c r="D195" t="s">
        <v>358</v>
      </c>
      <c r="E195" s="5">
        <v>0</v>
      </c>
    </row>
    <row r="196" spans="1:5" x14ac:dyDescent="0.3">
      <c r="A196" t="s">
        <v>127</v>
      </c>
      <c r="B196" t="s">
        <v>212</v>
      </c>
      <c r="C196">
        <v>50</v>
      </c>
      <c r="D196" t="s">
        <v>359</v>
      </c>
      <c r="E196" s="5">
        <v>26.5</v>
      </c>
    </row>
    <row r="197" spans="1:5" x14ac:dyDescent="0.3">
      <c r="A197" t="s">
        <v>128</v>
      </c>
      <c r="B197" t="s">
        <v>212</v>
      </c>
      <c r="C197">
        <v>50</v>
      </c>
      <c r="D197" t="s">
        <v>360</v>
      </c>
      <c r="E197" s="5">
        <v>0</v>
      </c>
    </row>
    <row r="198" spans="1:5" x14ac:dyDescent="0.3">
      <c r="A198" t="s">
        <v>129</v>
      </c>
      <c r="B198" t="s">
        <v>212</v>
      </c>
      <c r="C198">
        <v>50</v>
      </c>
      <c r="D198" t="s">
        <v>361</v>
      </c>
      <c r="E198" s="5">
        <v>0</v>
      </c>
    </row>
    <row r="199" spans="1:5" x14ac:dyDescent="0.3">
      <c r="A199" t="s">
        <v>130</v>
      </c>
      <c r="B199" t="s">
        <v>212</v>
      </c>
      <c r="C199">
        <v>50</v>
      </c>
      <c r="D199" t="s">
        <v>362</v>
      </c>
      <c r="E199" s="5">
        <v>71.099999999999994</v>
      </c>
    </row>
    <row r="200" spans="1:5" x14ac:dyDescent="0.3">
      <c r="A200" t="s">
        <v>131</v>
      </c>
      <c r="B200" t="s">
        <v>212</v>
      </c>
      <c r="C200">
        <v>50</v>
      </c>
      <c r="D200" t="s">
        <v>363</v>
      </c>
      <c r="E200" s="5">
        <v>0</v>
      </c>
    </row>
    <row r="201" spans="1:5" x14ac:dyDescent="0.3">
      <c r="A201" t="s">
        <v>132</v>
      </c>
      <c r="B201" t="s">
        <v>212</v>
      </c>
      <c r="C201">
        <v>50</v>
      </c>
      <c r="D201" t="s">
        <v>364</v>
      </c>
      <c r="E201" s="5">
        <v>58.9</v>
      </c>
    </row>
    <row r="202" spans="1:5" x14ac:dyDescent="0.3">
      <c r="A202" t="s">
        <v>113</v>
      </c>
      <c r="B202" t="s">
        <v>213</v>
      </c>
      <c r="C202">
        <v>50</v>
      </c>
      <c r="D202" s="2" t="s">
        <v>365</v>
      </c>
      <c r="E202" s="5">
        <v>0</v>
      </c>
    </row>
    <row r="203" spans="1:5" x14ac:dyDescent="0.3">
      <c r="A203" t="s">
        <v>114</v>
      </c>
      <c r="B203" t="s">
        <v>213</v>
      </c>
      <c r="C203">
        <v>50</v>
      </c>
      <c r="D203" s="2" t="s">
        <v>366</v>
      </c>
      <c r="E203" s="5">
        <v>63.5</v>
      </c>
    </row>
    <row r="204" spans="1:5" x14ac:dyDescent="0.3">
      <c r="A204" t="s">
        <v>115</v>
      </c>
      <c r="B204" t="s">
        <v>213</v>
      </c>
      <c r="C204">
        <v>50</v>
      </c>
      <c r="D204" s="2" t="s">
        <v>367</v>
      </c>
      <c r="E204" s="5">
        <v>0</v>
      </c>
    </row>
    <row r="205" spans="1:5" x14ac:dyDescent="0.3">
      <c r="A205" t="s">
        <v>116</v>
      </c>
      <c r="B205" t="s">
        <v>213</v>
      </c>
      <c r="C205">
        <v>50</v>
      </c>
      <c r="D205" s="2" t="s">
        <v>368</v>
      </c>
      <c r="E205" s="5">
        <v>0</v>
      </c>
    </row>
    <row r="206" spans="1:5" x14ac:dyDescent="0.3">
      <c r="A206" t="s">
        <v>117</v>
      </c>
      <c r="B206" t="s">
        <v>213</v>
      </c>
      <c r="C206">
        <v>50</v>
      </c>
      <c r="D206" t="s">
        <v>369</v>
      </c>
      <c r="E206" s="5">
        <v>23.5</v>
      </c>
    </row>
    <row r="207" spans="1:5" x14ac:dyDescent="0.3">
      <c r="A207" t="s">
        <v>118</v>
      </c>
      <c r="B207" t="s">
        <v>213</v>
      </c>
      <c r="C207">
        <v>50</v>
      </c>
      <c r="D207" s="2" t="s">
        <v>370</v>
      </c>
      <c r="E207" s="5">
        <v>0</v>
      </c>
    </row>
    <row r="208" spans="1:5" x14ac:dyDescent="0.3">
      <c r="A208" t="s">
        <v>119</v>
      </c>
      <c r="B208" t="s">
        <v>213</v>
      </c>
      <c r="C208">
        <v>50</v>
      </c>
      <c r="D208" s="2" t="s">
        <v>371</v>
      </c>
      <c r="E208" s="5">
        <v>91.3</v>
      </c>
    </row>
    <row r="209" spans="1:5" x14ac:dyDescent="0.3">
      <c r="A209" t="s">
        <v>120</v>
      </c>
      <c r="B209" t="s">
        <v>213</v>
      </c>
      <c r="C209">
        <v>50</v>
      </c>
      <c r="D209" s="2" t="s">
        <v>372</v>
      </c>
      <c r="E209" s="5">
        <v>75.2</v>
      </c>
    </row>
    <row r="210" spans="1:5" x14ac:dyDescent="0.3">
      <c r="A210" t="s">
        <v>121</v>
      </c>
      <c r="B210" t="s">
        <v>213</v>
      </c>
      <c r="C210">
        <v>50</v>
      </c>
      <c r="D210" s="2" t="s">
        <v>373</v>
      </c>
      <c r="E210" s="5">
        <v>0</v>
      </c>
    </row>
    <row r="211" spans="1:5" x14ac:dyDescent="0.3">
      <c r="A211" t="s">
        <v>122</v>
      </c>
      <c r="B211" t="s">
        <v>213</v>
      </c>
      <c r="C211">
        <v>50</v>
      </c>
      <c r="D211" s="2" t="s">
        <v>374</v>
      </c>
      <c r="E211" s="5">
        <v>0</v>
      </c>
    </row>
    <row r="212" spans="1:5" x14ac:dyDescent="0.3">
      <c r="A212" t="s">
        <v>123</v>
      </c>
      <c r="B212" t="s">
        <v>213</v>
      </c>
      <c r="C212">
        <v>50</v>
      </c>
      <c r="D212" s="2" t="s">
        <v>375</v>
      </c>
      <c r="E212" s="5">
        <v>0</v>
      </c>
    </row>
    <row r="213" spans="1:5" x14ac:dyDescent="0.3">
      <c r="A213" t="s">
        <v>124</v>
      </c>
      <c r="B213" t="s">
        <v>213</v>
      </c>
      <c r="C213">
        <v>50</v>
      </c>
      <c r="D213" s="2" t="s">
        <v>376</v>
      </c>
      <c r="E213" s="5">
        <v>0</v>
      </c>
    </row>
    <row r="214" spans="1:5" x14ac:dyDescent="0.3">
      <c r="A214" t="s">
        <v>125</v>
      </c>
      <c r="B214" t="s">
        <v>213</v>
      </c>
      <c r="C214">
        <v>50</v>
      </c>
      <c r="D214" s="2" t="s">
        <v>377</v>
      </c>
      <c r="E214" s="5">
        <v>0</v>
      </c>
    </row>
    <row r="215" spans="1:5" x14ac:dyDescent="0.3">
      <c r="A215" t="s">
        <v>126</v>
      </c>
      <c r="B215" t="s">
        <v>213</v>
      </c>
      <c r="C215">
        <v>50</v>
      </c>
      <c r="D215" s="2" t="s">
        <v>378</v>
      </c>
      <c r="E215" s="5">
        <v>0</v>
      </c>
    </row>
    <row r="216" spans="1:5" x14ac:dyDescent="0.3">
      <c r="A216" t="s">
        <v>127</v>
      </c>
      <c r="B216" t="s">
        <v>213</v>
      </c>
      <c r="C216">
        <v>50</v>
      </c>
      <c r="D216" s="2" t="s">
        <v>379</v>
      </c>
      <c r="E216" s="5">
        <v>0</v>
      </c>
    </row>
    <row r="217" spans="1:5" x14ac:dyDescent="0.3">
      <c r="A217" t="s">
        <v>128</v>
      </c>
      <c r="B217" t="s">
        <v>213</v>
      </c>
      <c r="C217">
        <v>50</v>
      </c>
      <c r="D217" s="2" t="s">
        <v>380</v>
      </c>
      <c r="E217" s="5">
        <v>0</v>
      </c>
    </row>
    <row r="218" spans="1:5" x14ac:dyDescent="0.3">
      <c r="A218" t="s">
        <v>129</v>
      </c>
      <c r="B218" t="s">
        <v>213</v>
      </c>
      <c r="C218">
        <v>50</v>
      </c>
      <c r="D218" s="2" t="s">
        <v>381</v>
      </c>
      <c r="E218" s="5">
        <v>0</v>
      </c>
    </row>
    <row r="219" spans="1:5" x14ac:dyDescent="0.3">
      <c r="A219" t="s">
        <v>130</v>
      </c>
      <c r="B219" t="s">
        <v>213</v>
      </c>
      <c r="C219">
        <v>50</v>
      </c>
      <c r="D219" s="2" t="s">
        <v>382</v>
      </c>
      <c r="E219" s="5">
        <v>77.3</v>
      </c>
    </row>
    <row r="220" spans="1:5" x14ac:dyDescent="0.3">
      <c r="A220" t="s">
        <v>131</v>
      </c>
      <c r="B220" t="s">
        <v>213</v>
      </c>
      <c r="C220">
        <v>50</v>
      </c>
      <c r="D220" s="2" t="s">
        <v>383</v>
      </c>
      <c r="E220" s="5">
        <v>0</v>
      </c>
    </row>
    <row r="221" spans="1:5" x14ac:dyDescent="0.3">
      <c r="A221" t="s">
        <v>132</v>
      </c>
      <c r="B221" t="s">
        <v>213</v>
      </c>
      <c r="C221">
        <v>50</v>
      </c>
      <c r="D221" s="2" t="s">
        <v>384</v>
      </c>
      <c r="E221" s="5">
        <v>72.8</v>
      </c>
    </row>
    <row r="222" spans="1:5" x14ac:dyDescent="0.3">
      <c r="A222" t="s">
        <v>113</v>
      </c>
      <c r="B222" t="s">
        <v>215</v>
      </c>
      <c r="C222">
        <v>50</v>
      </c>
      <c r="D222" s="2" t="s">
        <v>385</v>
      </c>
      <c r="E222" s="5">
        <v>0</v>
      </c>
    </row>
    <row r="223" spans="1:5" x14ac:dyDescent="0.3">
      <c r="A223" t="s">
        <v>114</v>
      </c>
      <c r="B223" t="s">
        <v>215</v>
      </c>
      <c r="C223">
        <v>50</v>
      </c>
      <c r="D223" s="2" t="s">
        <v>386</v>
      </c>
      <c r="E223" s="5">
        <v>89.35</v>
      </c>
    </row>
    <row r="224" spans="1:5" x14ac:dyDescent="0.3">
      <c r="A224" t="s">
        <v>115</v>
      </c>
      <c r="B224" t="s">
        <v>215</v>
      </c>
      <c r="C224">
        <v>50</v>
      </c>
      <c r="D224" s="2" t="s">
        <v>387</v>
      </c>
      <c r="E224" s="5">
        <v>0</v>
      </c>
    </row>
    <row r="225" spans="1:5" x14ac:dyDescent="0.3">
      <c r="A225" t="s">
        <v>116</v>
      </c>
      <c r="B225" t="s">
        <v>214</v>
      </c>
      <c r="C225">
        <v>50</v>
      </c>
      <c r="D225" s="2" t="s">
        <v>388</v>
      </c>
      <c r="E225" s="5">
        <v>0</v>
      </c>
    </row>
    <row r="226" spans="1:5" x14ac:dyDescent="0.3">
      <c r="A226" t="s">
        <v>117</v>
      </c>
      <c r="B226" t="s">
        <v>214</v>
      </c>
      <c r="C226">
        <v>50</v>
      </c>
      <c r="D226" t="s">
        <v>389</v>
      </c>
      <c r="E226" s="5">
        <v>23</v>
      </c>
    </row>
    <row r="227" spans="1:5" x14ac:dyDescent="0.3">
      <c r="A227" t="s">
        <v>118</v>
      </c>
      <c r="B227" t="s">
        <v>214</v>
      </c>
      <c r="C227">
        <v>50</v>
      </c>
      <c r="D227" s="2" t="s">
        <v>390</v>
      </c>
      <c r="E227" s="5">
        <v>0</v>
      </c>
    </row>
    <row r="228" spans="1:5" x14ac:dyDescent="0.3">
      <c r="A228" t="s">
        <v>119</v>
      </c>
      <c r="B228" t="s">
        <v>214</v>
      </c>
      <c r="C228">
        <v>50</v>
      </c>
      <c r="D228" s="2" t="s">
        <v>391</v>
      </c>
      <c r="E228" s="5">
        <v>100</v>
      </c>
    </row>
    <row r="229" spans="1:5" x14ac:dyDescent="0.3">
      <c r="A229" t="s">
        <v>120</v>
      </c>
      <c r="B229" t="s">
        <v>214</v>
      </c>
      <c r="C229">
        <v>50</v>
      </c>
      <c r="D229" s="2" t="s">
        <v>392</v>
      </c>
      <c r="E229" s="5">
        <v>81.95</v>
      </c>
    </row>
    <row r="230" spans="1:5" x14ac:dyDescent="0.3">
      <c r="A230" t="s">
        <v>121</v>
      </c>
      <c r="B230" t="s">
        <v>214</v>
      </c>
      <c r="C230">
        <v>50</v>
      </c>
      <c r="D230" s="2" t="s">
        <v>393</v>
      </c>
      <c r="E230" s="5">
        <v>0</v>
      </c>
    </row>
    <row r="231" spans="1:5" x14ac:dyDescent="0.3">
      <c r="A231" t="s">
        <v>122</v>
      </c>
      <c r="B231" t="s">
        <v>214</v>
      </c>
      <c r="C231">
        <v>50</v>
      </c>
      <c r="D231" s="2" t="s">
        <v>394</v>
      </c>
      <c r="E231" s="5">
        <v>0</v>
      </c>
    </row>
    <row r="232" spans="1:5" x14ac:dyDescent="0.3">
      <c r="A232" t="s">
        <v>123</v>
      </c>
      <c r="B232" t="s">
        <v>214</v>
      </c>
      <c r="C232">
        <v>50</v>
      </c>
      <c r="D232" s="2" t="s">
        <v>395</v>
      </c>
      <c r="E232" s="5">
        <v>0</v>
      </c>
    </row>
    <row r="233" spans="1:5" x14ac:dyDescent="0.3">
      <c r="A233" t="s">
        <v>124</v>
      </c>
      <c r="B233" t="s">
        <v>214</v>
      </c>
      <c r="C233">
        <v>50</v>
      </c>
      <c r="D233" s="2" t="s">
        <v>396</v>
      </c>
      <c r="E233" s="5">
        <v>0</v>
      </c>
    </row>
    <row r="234" spans="1:5" x14ac:dyDescent="0.3">
      <c r="A234" t="s">
        <v>125</v>
      </c>
      <c r="B234" t="s">
        <v>214</v>
      </c>
      <c r="C234">
        <v>50</v>
      </c>
      <c r="D234" s="2" t="s">
        <v>397</v>
      </c>
      <c r="E234" s="5">
        <v>0</v>
      </c>
    </row>
    <row r="235" spans="1:5" x14ac:dyDescent="0.3">
      <c r="A235" t="s">
        <v>126</v>
      </c>
      <c r="B235" t="s">
        <v>214</v>
      </c>
      <c r="C235">
        <v>50</v>
      </c>
      <c r="D235" s="2" t="s">
        <v>398</v>
      </c>
      <c r="E235" s="5">
        <v>0</v>
      </c>
    </row>
    <row r="236" spans="1:5" x14ac:dyDescent="0.3">
      <c r="A236" t="s">
        <v>127</v>
      </c>
      <c r="B236" t="s">
        <v>214</v>
      </c>
      <c r="C236">
        <v>50</v>
      </c>
      <c r="D236" s="2" t="s">
        <v>399</v>
      </c>
      <c r="E236" s="5">
        <v>17.8</v>
      </c>
    </row>
    <row r="237" spans="1:5" x14ac:dyDescent="0.3">
      <c r="A237" t="s">
        <v>128</v>
      </c>
      <c r="B237" t="s">
        <v>214</v>
      </c>
      <c r="C237">
        <v>50</v>
      </c>
      <c r="D237" s="2" t="s">
        <v>400</v>
      </c>
      <c r="E237" s="5">
        <v>0</v>
      </c>
    </row>
    <row r="238" spans="1:5" x14ac:dyDescent="0.3">
      <c r="A238" t="s">
        <v>129</v>
      </c>
      <c r="B238" t="s">
        <v>214</v>
      </c>
      <c r="C238">
        <v>50</v>
      </c>
      <c r="D238" s="2" t="s">
        <v>401</v>
      </c>
      <c r="E238" s="5">
        <v>0</v>
      </c>
    </row>
    <row r="239" spans="1:5" x14ac:dyDescent="0.3">
      <c r="A239" t="s">
        <v>130</v>
      </c>
      <c r="B239" t="s">
        <v>214</v>
      </c>
      <c r="C239">
        <v>50</v>
      </c>
      <c r="D239" s="2" t="s">
        <v>402</v>
      </c>
      <c r="E239" s="5">
        <v>81</v>
      </c>
    </row>
    <row r="240" spans="1:5" x14ac:dyDescent="0.3">
      <c r="A240" t="s">
        <v>131</v>
      </c>
      <c r="B240" t="s">
        <v>214</v>
      </c>
      <c r="C240">
        <v>50</v>
      </c>
      <c r="D240" s="2" t="s">
        <v>403</v>
      </c>
      <c r="E240" s="5">
        <v>0</v>
      </c>
    </row>
    <row r="241" spans="1:5" x14ac:dyDescent="0.3">
      <c r="A241" t="s">
        <v>132</v>
      </c>
      <c r="B241" t="s">
        <v>214</v>
      </c>
      <c r="C241">
        <v>50</v>
      </c>
      <c r="D241" s="2" t="s">
        <v>404</v>
      </c>
      <c r="E241" s="5">
        <v>49.65</v>
      </c>
    </row>
    <row r="242" spans="1:5" x14ac:dyDescent="0.3">
      <c r="A242" t="s">
        <v>113</v>
      </c>
      <c r="B242" t="s">
        <v>216</v>
      </c>
      <c r="C242">
        <v>50</v>
      </c>
      <c r="D242" s="2" t="s">
        <v>405</v>
      </c>
      <c r="E242" s="5">
        <v>0</v>
      </c>
    </row>
    <row r="243" spans="1:5" x14ac:dyDescent="0.3">
      <c r="A243" t="s">
        <v>114</v>
      </c>
      <c r="B243" t="s">
        <v>216</v>
      </c>
      <c r="C243">
        <v>50</v>
      </c>
      <c r="D243" s="2" t="s">
        <v>406</v>
      </c>
      <c r="E243" s="5">
        <v>47.5</v>
      </c>
    </row>
    <row r="244" spans="1:5" x14ac:dyDescent="0.3">
      <c r="A244" t="s">
        <v>115</v>
      </c>
      <c r="B244" t="s">
        <v>216</v>
      </c>
      <c r="C244">
        <v>50</v>
      </c>
      <c r="D244" s="2" t="s">
        <v>407</v>
      </c>
      <c r="E244" s="5">
        <v>0</v>
      </c>
    </row>
    <row r="245" spans="1:5" x14ac:dyDescent="0.3">
      <c r="A245" t="s">
        <v>116</v>
      </c>
      <c r="B245" t="s">
        <v>216</v>
      </c>
      <c r="C245">
        <v>50</v>
      </c>
      <c r="D245" s="2" t="s">
        <v>408</v>
      </c>
      <c r="E245" s="5">
        <v>0</v>
      </c>
    </row>
    <row r="246" spans="1:5" x14ac:dyDescent="0.3">
      <c r="A246" t="s">
        <v>117</v>
      </c>
      <c r="B246" t="s">
        <v>216</v>
      </c>
      <c r="C246">
        <v>50</v>
      </c>
      <c r="D246" s="2" t="s">
        <v>409</v>
      </c>
      <c r="E246" s="5">
        <v>41</v>
      </c>
    </row>
    <row r="247" spans="1:5" x14ac:dyDescent="0.3">
      <c r="A247" t="s">
        <v>118</v>
      </c>
      <c r="B247" t="s">
        <v>216</v>
      </c>
      <c r="C247">
        <v>50</v>
      </c>
      <c r="D247" s="2" t="s">
        <v>410</v>
      </c>
      <c r="E247" s="5">
        <v>88</v>
      </c>
    </row>
    <row r="248" spans="1:5" x14ac:dyDescent="0.3">
      <c r="A248" t="s">
        <v>119</v>
      </c>
      <c r="B248" t="s">
        <v>216</v>
      </c>
      <c r="C248">
        <v>50</v>
      </c>
      <c r="D248" s="2" t="s">
        <v>411</v>
      </c>
      <c r="E248" s="5">
        <v>100</v>
      </c>
    </row>
    <row r="249" spans="1:5" x14ac:dyDescent="0.3">
      <c r="A249" t="s">
        <v>120</v>
      </c>
      <c r="B249" t="s">
        <v>216</v>
      </c>
      <c r="C249">
        <v>50</v>
      </c>
      <c r="D249" s="2" t="s">
        <v>412</v>
      </c>
      <c r="E249" s="5">
        <v>82.4</v>
      </c>
    </row>
    <row r="250" spans="1:5" x14ac:dyDescent="0.3">
      <c r="A250" t="s">
        <v>121</v>
      </c>
      <c r="B250" t="s">
        <v>216</v>
      </c>
      <c r="C250">
        <v>50</v>
      </c>
      <c r="D250" s="2" t="s">
        <v>413</v>
      </c>
      <c r="E250" s="5">
        <v>0</v>
      </c>
    </row>
    <row r="251" spans="1:5" x14ac:dyDescent="0.3">
      <c r="A251" t="s">
        <v>122</v>
      </c>
      <c r="B251" t="s">
        <v>216</v>
      </c>
      <c r="C251">
        <v>50</v>
      </c>
      <c r="D251" s="2" t="s">
        <v>414</v>
      </c>
      <c r="E251" s="5">
        <v>0</v>
      </c>
    </row>
    <row r="252" spans="1:5" x14ac:dyDescent="0.3">
      <c r="A252" t="s">
        <v>123</v>
      </c>
      <c r="B252" t="s">
        <v>216</v>
      </c>
      <c r="C252">
        <v>50</v>
      </c>
      <c r="D252" s="2" t="s">
        <v>415</v>
      </c>
      <c r="E252" s="5">
        <v>0</v>
      </c>
    </row>
    <row r="253" spans="1:5" x14ac:dyDescent="0.3">
      <c r="A253" t="s">
        <v>124</v>
      </c>
      <c r="B253" t="s">
        <v>216</v>
      </c>
      <c r="C253">
        <v>50</v>
      </c>
      <c r="D253" s="2" t="s">
        <v>416</v>
      </c>
      <c r="E253" s="5">
        <v>0</v>
      </c>
    </row>
    <row r="254" spans="1:5" x14ac:dyDescent="0.3">
      <c r="A254" t="s">
        <v>125</v>
      </c>
      <c r="B254" t="s">
        <v>216</v>
      </c>
      <c r="C254">
        <v>50</v>
      </c>
      <c r="D254" s="2" t="s">
        <v>417</v>
      </c>
      <c r="E254" s="5">
        <v>78.5</v>
      </c>
    </row>
    <row r="255" spans="1:5" x14ac:dyDescent="0.3">
      <c r="A255" t="s">
        <v>126</v>
      </c>
      <c r="B255" t="s">
        <v>216</v>
      </c>
      <c r="C255">
        <v>50</v>
      </c>
      <c r="D255" s="2" t="s">
        <v>418</v>
      </c>
      <c r="E255" s="5">
        <v>0</v>
      </c>
    </row>
    <row r="256" spans="1:5" x14ac:dyDescent="0.3">
      <c r="A256" t="s">
        <v>127</v>
      </c>
      <c r="B256" t="s">
        <v>216</v>
      </c>
      <c r="C256">
        <v>50</v>
      </c>
      <c r="D256" s="2" t="s">
        <v>419</v>
      </c>
      <c r="E256" s="5">
        <v>0</v>
      </c>
    </row>
    <row r="257" spans="1:5" x14ac:dyDescent="0.3">
      <c r="A257" t="s">
        <v>128</v>
      </c>
      <c r="B257" t="s">
        <v>216</v>
      </c>
      <c r="C257">
        <v>50</v>
      </c>
      <c r="D257" s="2" t="s">
        <v>420</v>
      </c>
      <c r="E257" s="5">
        <v>0</v>
      </c>
    </row>
    <row r="258" spans="1:5" x14ac:dyDescent="0.3">
      <c r="A258" t="s">
        <v>129</v>
      </c>
      <c r="B258" t="s">
        <v>216</v>
      </c>
      <c r="C258">
        <v>50</v>
      </c>
      <c r="D258" s="2" t="s">
        <v>421</v>
      </c>
      <c r="E258" s="5">
        <v>0</v>
      </c>
    </row>
    <row r="259" spans="1:5" x14ac:dyDescent="0.3">
      <c r="A259" t="s">
        <v>130</v>
      </c>
      <c r="B259" t="s">
        <v>216</v>
      </c>
      <c r="C259">
        <v>50</v>
      </c>
      <c r="D259" s="2" t="s">
        <v>422</v>
      </c>
      <c r="E259" s="5">
        <v>87.2</v>
      </c>
    </row>
    <row r="260" spans="1:5" x14ac:dyDescent="0.3">
      <c r="A260" t="s">
        <v>131</v>
      </c>
      <c r="B260" t="s">
        <v>216</v>
      </c>
      <c r="C260">
        <v>50</v>
      </c>
      <c r="D260" s="2" t="s">
        <v>423</v>
      </c>
      <c r="E260" s="5">
        <v>0</v>
      </c>
    </row>
    <row r="261" spans="1:5" x14ac:dyDescent="0.3">
      <c r="A261" t="s">
        <v>132</v>
      </c>
      <c r="B261" t="s">
        <v>216</v>
      </c>
      <c r="C261">
        <v>50</v>
      </c>
      <c r="D261" s="2" t="s">
        <v>424</v>
      </c>
      <c r="E261" s="5">
        <v>64.8</v>
      </c>
    </row>
    <row r="262" spans="1:5" x14ac:dyDescent="0.3">
      <c r="A262" t="s">
        <v>113</v>
      </c>
      <c r="B262" t="s">
        <v>217</v>
      </c>
      <c r="C262">
        <v>50</v>
      </c>
      <c r="D262" s="2" t="s">
        <v>425</v>
      </c>
      <c r="E262" s="5">
        <v>0</v>
      </c>
    </row>
    <row r="263" spans="1:5" x14ac:dyDescent="0.3">
      <c r="A263" t="s">
        <v>114</v>
      </c>
      <c r="B263" t="s">
        <v>217</v>
      </c>
      <c r="C263">
        <v>50</v>
      </c>
      <c r="D263" s="2" t="s">
        <v>426</v>
      </c>
      <c r="E263" s="5">
        <v>0</v>
      </c>
    </row>
    <row r="264" spans="1:5" x14ac:dyDescent="0.3">
      <c r="A264" t="s">
        <v>115</v>
      </c>
      <c r="B264" t="s">
        <v>217</v>
      </c>
      <c r="C264">
        <v>50</v>
      </c>
      <c r="D264" s="2" t="s">
        <v>427</v>
      </c>
      <c r="E264" s="5">
        <v>0</v>
      </c>
    </row>
    <row r="265" spans="1:5" x14ac:dyDescent="0.3">
      <c r="A265" t="s">
        <v>116</v>
      </c>
      <c r="B265" t="s">
        <v>217</v>
      </c>
      <c r="C265">
        <v>50</v>
      </c>
      <c r="D265" s="2" t="s">
        <v>428</v>
      </c>
      <c r="E265" s="5">
        <v>0</v>
      </c>
    </row>
    <row r="266" spans="1:5" x14ac:dyDescent="0.3">
      <c r="A266" t="s">
        <v>117</v>
      </c>
      <c r="B266" t="s">
        <v>217</v>
      </c>
      <c r="C266">
        <v>50</v>
      </c>
      <c r="D266" t="s">
        <v>429</v>
      </c>
      <c r="E266" s="5">
        <v>69.8</v>
      </c>
    </row>
    <row r="267" spans="1:5" x14ac:dyDescent="0.3">
      <c r="A267" t="s">
        <v>118</v>
      </c>
      <c r="B267" t="s">
        <v>217</v>
      </c>
      <c r="C267">
        <v>50</v>
      </c>
      <c r="D267" s="2" t="s">
        <v>430</v>
      </c>
      <c r="E267" s="5">
        <v>0</v>
      </c>
    </row>
    <row r="268" spans="1:5" x14ac:dyDescent="0.3">
      <c r="A268" t="s">
        <v>119</v>
      </c>
      <c r="B268" t="s">
        <v>217</v>
      </c>
      <c r="C268">
        <v>50</v>
      </c>
      <c r="D268" s="2" t="s">
        <v>431</v>
      </c>
      <c r="E268" s="5">
        <v>100</v>
      </c>
    </row>
    <row r="269" spans="1:5" x14ac:dyDescent="0.3">
      <c r="A269" t="s">
        <v>120</v>
      </c>
      <c r="B269" t="s">
        <v>217</v>
      </c>
      <c r="C269">
        <v>50</v>
      </c>
      <c r="D269" s="2" t="s">
        <v>432</v>
      </c>
      <c r="E269" s="5">
        <v>0</v>
      </c>
    </row>
    <row r="270" spans="1:5" x14ac:dyDescent="0.3">
      <c r="A270" t="s">
        <v>121</v>
      </c>
      <c r="B270" t="s">
        <v>217</v>
      </c>
      <c r="C270">
        <v>50</v>
      </c>
      <c r="D270" s="2" t="s">
        <v>433</v>
      </c>
      <c r="E270" s="5">
        <v>0</v>
      </c>
    </row>
    <row r="271" spans="1:5" x14ac:dyDescent="0.3">
      <c r="A271" t="s">
        <v>122</v>
      </c>
      <c r="B271" t="s">
        <v>217</v>
      </c>
      <c r="C271">
        <v>50</v>
      </c>
      <c r="D271" s="2" t="s">
        <v>434</v>
      </c>
      <c r="E271" s="5">
        <v>0</v>
      </c>
    </row>
    <row r="272" spans="1:5" x14ac:dyDescent="0.3">
      <c r="A272" t="s">
        <v>123</v>
      </c>
      <c r="B272" t="s">
        <v>217</v>
      </c>
      <c r="C272">
        <v>50</v>
      </c>
      <c r="D272" s="2" t="s">
        <v>435</v>
      </c>
      <c r="E272" s="5">
        <v>0</v>
      </c>
    </row>
    <row r="273" spans="1:5" x14ac:dyDescent="0.3">
      <c r="A273" t="s">
        <v>124</v>
      </c>
      <c r="B273" t="s">
        <v>217</v>
      </c>
      <c r="C273">
        <v>50</v>
      </c>
      <c r="D273" s="2" t="s">
        <v>436</v>
      </c>
      <c r="E273" s="5">
        <v>0</v>
      </c>
    </row>
    <row r="274" spans="1:5" x14ac:dyDescent="0.3">
      <c r="A274" t="s">
        <v>125</v>
      </c>
      <c r="B274" t="s">
        <v>217</v>
      </c>
      <c r="C274">
        <v>50</v>
      </c>
      <c r="D274" s="2" t="s">
        <v>437</v>
      </c>
      <c r="E274" s="5">
        <v>11.4</v>
      </c>
    </row>
    <row r="275" spans="1:5" x14ac:dyDescent="0.3">
      <c r="A275" t="s">
        <v>126</v>
      </c>
      <c r="B275" t="s">
        <v>217</v>
      </c>
      <c r="C275">
        <v>50</v>
      </c>
      <c r="D275" s="2" t="s">
        <v>438</v>
      </c>
      <c r="E275" s="5">
        <v>0</v>
      </c>
    </row>
    <row r="276" spans="1:5" x14ac:dyDescent="0.3">
      <c r="A276" t="s">
        <v>127</v>
      </c>
      <c r="B276" t="s">
        <v>217</v>
      </c>
      <c r="C276">
        <v>50</v>
      </c>
      <c r="D276" s="2" t="s">
        <v>439</v>
      </c>
      <c r="E276" s="5">
        <v>41.9</v>
      </c>
    </row>
    <row r="277" spans="1:5" x14ac:dyDescent="0.3">
      <c r="A277" t="s">
        <v>128</v>
      </c>
      <c r="B277" t="s">
        <v>217</v>
      </c>
      <c r="C277">
        <v>50</v>
      </c>
      <c r="D277" s="2" t="s">
        <v>440</v>
      </c>
      <c r="E277" s="5">
        <v>0</v>
      </c>
    </row>
    <row r="278" spans="1:5" x14ac:dyDescent="0.3">
      <c r="A278" t="s">
        <v>129</v>
      </c>
      <c r="B278" t="s">
        <v>217</v>
      </c>
      <c r="C278">
        <v>50</v>
      </c>
      <c r="D278" s="2" t="s">
        <v>441</v>
      </c>
      <c r="E278" s="5">
        <v>0</v>
      </c>
    </row>
    <row r="279" spans="1:5" x14ac:dyDescent="0.3">
      <c r="A279" t="s">
        <v>130</v>
      </c>
      <c r="B279" t="s">
        <v>217</v>
      </c>
      <c r="C279">
        <v>50</v>
      </c>
      <c r="D279" s="2" t="s">
        <v>442</v>
      </c>
      <c r="E279" s="5">
        <v>87.5</v>
      </c>
    </row>
    <row r="280" spans="1:5" x14ac:dyDescent="0.3">
      <c r="A280" t="s">
        <v>131</v>
      </c>
      <c r="B280" t="s">
        <v>217</v>
      </c>
      <c r="C280">
        <v>50</v>
      </c>
      <c r="D280" s="2" t="s">
        <v>443</v>
      </c>
      <c r="E280" s="5">
        <v>0</v>
      </c>
    </row>
    <row r="281" spans="1:5" x14ac:dyDescent="0.3">
      <c r="A281" t="s">
        <v>132</v>
      </c>
      <c r="B281" t="s">
        <v>217</v>
      </c>
      <c r="C281">
        <v>50</v>
      </c>
      <c r="D281" s="2" t="s">
        <v>444</v>
      </c>
      <c r="E281" s="5">
        <v>66.599999999999994</v>
      </c>
    </row>
    <row r="282" spans="1:5" x14ac:dyDescent="0.3">
      <c r="A282" t="s">
        <v>113</v>
      </c>
      <c r="B282" t="s">
        <v>218</v>
      </c>
      <c r="C282">
        <v>50</v>
      </c>
      <c r="D282" s="2" t="s">
        <v>445</v>
      </c>
      <c r="E282" s="5">
        <v>0</v>
      </c>
    </row>
    <row r="283" spans="1:5" x14ac:dyDescent="0.3">
      <c r="A283" t="s">
        <v>114</v>
      </c>
      <c r="B283" t="s">
        <v>218</v>
      </c>
      <c r="C283">
        <v>50</v>
      </c>
      <c r="D283" s="2" t="s">
        <v>446</v>
      </c>
      <c r="E283" s="5">
        <v>0</v>
      </c>
    </row>
    <row r="284" spans="1:5" x14ac:dyDescent="0.3">
      <c r="A284" t="s">
        <v>115</v>
      </c>
      <c r="B284" t="s">
        <v>218</v>
      </c>
      <c r="C284">
        <v>50</v>
      </c>
      <c r="D284" s="2" t="s">
        <v>447</v>
      </c>
      <c r="E284" s="5">
        <v>0</v>
      </c>
    </row>
    <row r="285" spans="1:5" x14ac:dyDescent="0.3">
      <c r="A285" t="s">
        <v>116</v>
      </c>
      <c r="B285" t="s">
        <v>218</v>
      </c>
      <c r="C285">
        <v>50</v>
      </c>
      <c r="D285" s="2" t="s">
        <v>448</v>
      </c>
      <c r="E285" s="5">
        <v>0</v>
      </c>
    </row>
    <row r="286" spans="1:5" x14ac:dyDescent="0.3">
      <c r="A286" t="s">
        <v>117</v>
      </c>
      <c r="B286" t="s">
        <v>218</v>
      </c>
      <c r="C286">
        <v>50</v>
      </c>
      <c r="D286" s="2" t="s">
        <v>449</v>
      </c>
      <c r="E286" s="5">
        <v>7.9</v>
      </c>
    </row>
    <row r="287" spans="1:5" x14ac:dyDescent="0.3">
      <c r="A287" t="s">
        <v>118</v>
      </c>
      <c r="B287" t="s">
        <v>218</v>
      </c>
      <c r="C287">
        <v>50</v>
      </c>
      <c r="D287" s="2" t="s">
        <v>450</v>
      </c>
      <c r="E287" s="5">
        <v>0</v>
      </c>
    </row>
    <row r="288" spans="1:5" x14ac:dyDescent="0.3">
      <c r="A288" t="s">
        <v>119</v>
      </c>
      <c r="B288" t="s">
        <v>218</v>
      </c>
      <c r="C288">
        <v>50</v>
      </c>
      <c r="D288" s="2" t="s">
        <v>451</v>
      </c>
      <c r="E288" s="5">
        <v>100</v>
      </c>
    </row>
    <row r="289" spans="1:5" x14ac:dyDescent="0.3">
      <c r="A289" t="s">
        <v>120</v>
      </c>
      <c r="B289" t="s">
        <v>218</v>
      </c>
      <c r="C289">
        <v>50</v>
      </c>
      <c r="D289" s="2" t="s">
        <v>452</v>
      </c>
      <c r="E289" s="5">
        <v>68.400000000000006</v>
      </c>
    </row>
    <row r="290" spans="1:5" x14ac:dyDescent="0.3">
      <c r="A290" t="s">
        <v>121</v>
      </c>
      <c r="B290" t="s">
        <v>218</v>
      </c>
      <c r="C290">
        <v>50</v>
      </c>
      <c r="D290" s="2" t="s">
        <v>453</v>
      </c>
      <c r="E290" s="5">
        <v>0</v>
      </c>
    </row>
    <row r="291" spans="1:5" x14ac:dyDescent="0.3">
      <c r="A291" t="s">
        <v>122</v>
      </c>
      <c r="B291" t="s">
        <v>218</v>
      </c>
      <c r="C291">
        <v>50</v>
      </c>
      <c r="D291" s="2" t="s">
        <v>454</v>
      </c>
      <c r="E291" s="5">
        <v>0</v>
      </c>
    </row>
    <row r="292" spans="1:5" x14ac:dyDescent="0.3">
      <c r="A292" t="s">
        <v>123</v>
      </c>
      <c r="B292" t="s">
        <v>218</v>
      </c>
      <c r="C292">
        <v>50</v>
      </c>
      <c r="D292" s="2" t="s">
        <v>455</v>
      </c>
      <c r="E292" s="5">
        <v>0</v>
      </c>
    </row>
    <row r="293" spans="1:5" x14ac:dyDescent="0.3">
      <c r="A293" t="s">
        <v>124</v>
      </c>
      <c r="B293" t="s">
        <v>218</v>
      </c>
      <c r="C293">
        <v>50</v>
      </c>
      <c r="D293" s="2" t="s">
        <v>456</v>
      </c>
      <c r="E293" s="5">
        <v>0</v>
      </c>
    </row>
    <row r="294" spans="1:5" x14ac:dyDescent="0.3">
      <c r="A294" t="s">
        <v>125</v>
      </c>
      <c r="B294" t="s">
        <v>218</v>
      </c>
      <c r="C294">
        <v>50</v>
      </c>
      <c r="D294" s="2" t="s">
        <v>457</v>
      </c>
      <c r="E294" s="5">
        <v>0</v>
      </c>
    </row>
    <row r="295" spans="1:5" x14ac:dyDescent="0.3">
      <c r="A295" t="s">
        <v>126</v>
      </c>
      <c r="B295" t="s">
        <v>218</v>
      </c>
      <c r="C295">
        <v>50</v>
      </c>
      <c r="D295" s="2" t="s">
        <v>458</v>
      </c>
      <c r="E295" s="5">
        <v>0</v>
      </c>
    </row>
    <row r="296" spans="1:5" x14ac:dyDescent="0.3">
      <c r="A296" t="s">
        <v>127</v>
      </c>
      <c r="B296" t="s">
        <v>218</v>
      </c>
      <c r="C296">
        <v>50</v>
      </c>
      <c r="D296" s="2" t="s">
        <v>459</v>
      </c>
      <c r="E296" s="5">
        <v>79.7</v>
      </c>
    </row>
    <row r="297" spans="1:5" x14ac:dyDescent="0.3">
      <c r="A297" t="s">
        <v>128</v>
      </c>
      <c r="B297" t="s">
        <v>218</v>
      </c>
      <c r="C297">
        <v>50</v>
      </c>
      <c r="D297" s="2" t="s">
        <v>460</v>
      </c>
      <c r="E297" s="5">
        <v>0</v>
      </c>
    </row>
    <row r="298" spans="1:5" x14ac:dyDescent="0.3">
      <c r="A298" t="s">
        <v>129</v>
      </c>
      <c r="B298" t="s">
        <v>218</v>
      </c>
      <c r="C298">
        <v>50</v>
      </c>
      <c r="D298" s="2" t="s">
        <v>461</v>
      </c>
      <c r="E298" s="5">
        <v>0</v>
      </c>
    </row>
    <row r="299" spans="1:5" x14ac:dyDescent="0.3">
      <c r="A299" t="s">
        <v>130</v>
      </c>
      <c r="B299" t="s">
        <v>218</v>
      </c>
      <c r="C299">
        <v>50</v>
      </c>
      <c r="D299" s="2" t="s">
        <v>462</v>
      </c>
      <c r="E299" s="5">
        <v>100</v>
      </c>
    </row>
    <row r="300" spans="1:5" x14ac:dyDescent="0.3">
      <c r="A300" t="s">
        <v>131</v>
      </c>
      <c r="B300" t="s">
        <v>218</v>
      </c>
      <c r="C300">
        <v>50</v>
      </c>
      <c r="D300" s="2" t="s">
        <v>463</v>
      </c>
      <c r="E300" s="5">
        <v>0</v>
      </c>
    </row>
    <row r="301" spans="1:5" x14ac:dyDescent="0.3">
      <c r="A301" t="s">
        <v>132</v>
      </c>
      <c r="B301" t="s">
        <v>218</v>
      </c>
      <c r="C301">
        <v>50</v>
      </c>
      <c r="D301" s="2" t="s">
        <v>464</v>
      </c>
      <c r="E301" s="5">
        <v>100</v>
      </c>
    </row>
    <row r="302" spans="1:5" x14ac:dyDescent="0.3">
      <c r="A302" t="s">
        <v>113</v>
      </c>
      <c r="B302" t="s">
        <v>219</v>
      </c>
      <c r="C302">
        <v>50</v>
      </c>
      <c r="D302" s="2" t="s">
        <v>465</v>
      </c>
      <c r="E302" s="5">
        <v>0</v>
      </c>
    </row>
    <row r="303" spans="1:5" x14ac:dyDescent="0.3">
      <c r="A303" t="s">
        <v>114</v>
      </c>
      <c r="B303" t="s">
        <v>219</v>
      </c>
      <c r="C303">
        <v>50</v>
      </c>
      <c r="D303" s="2" t="s">
        <v>466</v>
      </c>
      <c r="E303" s="5">
        <v>0</v>
      </c>
    </row>
    <row r="304" spans="1:5" x14ac:dyDescent="0.3">
      <c r="A304" t="s">
        <v>115</v>
      </c>
      <c r="B304" t="s">
        <v>219</v>
      </c>
      <c r="C304">
        <v>50</v>
      </c>
      <c r="D304" s="2" t="s">
        <v>467</v>
      </c>
      <c r="E304" s="5">
        <v>0</v>
      </c>
    </row>
    <row r="305" spans="1:5" x14ac:dyDescent="0.3">
      <c r="A305" t="s">
        <v>116</v>
      </c>
      <c r="B305" t="s">
        <v>219</v>
      </c>
      <c r="C305">
        <v>50</v>
      </c>
      <c r="D305" s="2" t="s">
        <v>468</v>
      </c>
      <c r="E305" s="5">
        <v>0</v>
      </c>
    </row>
    <row r="306" spans="1:5" x14ac:dyDescent="0.3">
      <c r="A306" t="s">
        <v>117</v>
      </c>
      <c r="B306" t="s">
        <v>219</v>
      </c>
      <c r="C306">
        <v>50</v>
      </c>
      <c r="D306" s="2" t="s">
        <v>469</v>
      </c>
      <c r="E306" s="5">
        <v>0</v>
      </c>
    </row>
    <row r="307" spans="1:5" x14ac:dyDescent="0.3">
      <c r="A307" t="s">
        <v>118</v>
      </c>
      <c r="B307" t="s">
        <v>219</v>
      </c>
      <c r="C307">
        <v>50</v>
      </c>
      <c r="D307" s="2" t="s">
        <v>470</v>
      </c>
      <c r="E307" s="5">
        <v>0</v>
      </c>
    </row>
    <row r="308" spans="1:5" x14ac:dyDescent="0.3">
      <c r="A308" t="s">
        <v>119</v>
      </c>
      <c r="B308" t="s">
        <v>219</v>
      </c>
      <c r="C308">
        <v>50</v>
      </c>
      <c r="D308" s="2" t="s">
        <v>471</v>
      </c>
      <c r="E308" s="5">
        <v>0</v>
      </c>
    </row>
    <row r="309" spans="1:5" x14ac:dyDescent="0.3">
      <c r="A309" t="s">
        <v>120</v>
      </c>
      <c r="B309" t="s">
        <v>219</v>
      </c>
      <c r="C309">
        <v>50</v>
      </c>
      <c r="D309" s="2" t="s">
        <v>472</v>
      </c>
      <c r="E309" s="5">
        <v>0</v>
      </c>
    </row>
    <row r="310" spans="1:5" x14ac:dyDescent="0.3">
      <c r="A310" t="s">
        <v>121</v>
      </c>
      <c r="B310" t="s">
        <v>219</v>
      </c>
      <c r="C310">
        <v>50</v>
      </c>
      <c r="D310" s="2" t="s">
        <v>473</v>
      </c>
      <c r="E310" s="5">
        <v>0</v>
      </c>
    </row>
    <row r="311" spans="1:5" x14ac:dyDescent="0.3">
      <c r="A311" t="s">
        <v>122</v>
      </c>
      <c r="B311" t="s">
        <v>219</v>
      </c>
      <c r="C311">
        <v>50</v>
      </c>
      <c r="D311" s="2" t="s">
        <v>474</v>
      </c>
      <c r="E311" s="5">
        <v>0</v>
      </c>
    </row>
    <row r="312" spans="1:5" x14ac:dyDescent="0.3">
      <c r="A312" t="s">
        <v>123</v>
      </c>
      <c r="B312" t="s">
        <v>219</v>
      </c>
      <c r="C312">
        <v>50</v>
      </c>
      <c r="D312" s="2" t="s">
        <v>475</v>
      </c>
      <c r="E312" s="5">
        <v>0</v>
      </c>
    </row>
    <row r="313" spans="1:5" x14ac:dyDescent="0.3">
      <c r="A313" t="s">
        <v>124</v>
      </c>
      <c r="B313" t="s">
        <v>219</v>
      </c>
      <c r="C313">
        <v>50</v>
      </c>
      <c r="D313" s="2" t="s">
        <v>476</v>
      </c>
      <c r="E313" s="5">
        <v>0</v>
      </c>
    </row>
    <row r="314" spans="1:5" x14ac:dyDescent="0.3">
      <c r="A314" t="s">
        <v>125</v>
      </c>
      <c r="B314" t="s">
        <v>219</v>
      </c>
      <c r="C314">
        <v>50</v>
      </c>
      <c r="D314" s="2" t="s">
        <v>477</v>
      </c>
      <c r="E314" s="5">
        <v>0</v>
      </c>
    </row>
    <row r="315" spans="1:5" x14ac:dyDescent="0.3">
      <c r="A315" t="s">
        <v>126</v>
      </c>
      <c r="B315" t="s">
        <v>219</v>
      </c>
      <c r="C315">
        <v>50</v>
      </c>
      <c r="D315" s="2" t="s">
        <v>478</v>
      </c>
      <c r="E315" s="5">
        <v>0</v>
      </c>
    </row>
    <row r="316" spans="1:5" x14ac:dyDescent="0.3">
      <c r="A316" t="s">
        <v>127</v>
      </c>
      <c r="B316" t="s">
        <v>219</v>
      </c>
      <c r="C316">
        <v>50</v>
      </c>
      <c r="D316" s="2" t="s">
        <v>479</v>
      </c>
      <c r="E316" s="5">
        <v>0</v>
      </c>
    </row>
    <row r="317" spans="1:5" x14ac:dyDescent="0.3">
      <c r="A317" t="s">
        <v>128</v>
      </c>
      <c r="B317" t="s">
        <v>219</v>
      </c>
      <c r="C317">
        <v>50</v>
      </c>
      <c r="D317" s="2" t="s">
        <v>480</v>
      </c>
      <c r="E317" s="5">
        <v>0</v>
      </c>
    </row>
    <row r="318" spans="1:5" x14ac:dyDescent="0.3">
      <c r="A318" t="s">
        <v>129</v>
      </c>
      <c r="B318" t="s">
        <v>219</v>
      </c>
      <c r="C318">
        <v>50</v>
      </c>
      <c r="D318" s="2" t="s">
        <v>481</v>
      </c>
      <c r="E318" s="5">
        <v>0</v>
      </c>
    </row>
    <row r="319" spans="1:5" x14ac:dyDescent="0.3">
      <c r="A319" t="s">
        <v>130</v>
      </c>
      <c r="B319" t="s">
        <v>219</v>
      </c>
      <c r="C319">
        <v>50</v>
      </c>
      <c r="D319" s="2" t="s">
        <v>482</v>
      </c>
      <c r="E319" s="5">
        <v>0</v>
      </c>
    </row>
    <row r="320" spans="1:5" x14ac:dyDescent="0.3">
      <c r="A320" t="s">
        <v>131</v>
      </c>
      <c r="B320" t="s">
        <v>219</v>
      </c>
      <c r="C320">
        <v>50</v>
      </c>
      <c r="D320" s="2" t="s">
        <v>483</v>
      </c>
      <c r="E320" s="5">
        <v>0</v>
      </c>
    </row>
    <row r="321" spans="1:5" x14ac:dyDescent="0.3">
      <c r="A321" t="s">
        <v>132</v>
      </c>
      <c r="B321" t="s">
        <v>219</v>
      </c>
      <c r="C321">
        <v>50</v>
      </c>
      <c r="D321" s="2" t="s">
        <v>484</v>
      </c>
      <c r="E321" s="5">
        <v>0</v>
      </c>
    </row>
    <row r="322" spans="1:5" x14ac:dyDescent="0.3">
      <c r="A322" t="s">
        <v>113</v>
      </c>
      <c r="B322" t="s">
        <v>221</v>
      </c>
      <c r="C322">
        <v>50</v>
      </c>
      <c r="D322" s="2" t="s">
        <v>485</v>
      </c>
      <c r="E322" s="5">
        <v>0</v>
      </c>
    </row>
    <row r="323" spans="1:5" x14ac:dyDescent="0.3">
      <c r="A323" t="s">
        <v>114</v>
      </c>
      <c r="B323" t="s">
        <v>221</v>
      </c>
      <c r="C323">
        <v>50</v>
      </c>
      <c r="D323" s="2" t="s">
        <v>486</v>
      </c>
      <c r="E323" s="5">
        <v>0</v>
      </c>
    </row>
    <row r="324" spans="1:5" x14ac:dyDescent="0.3">
      <c r="A324" t="s">
        <v>115</v>
      </c>
      <c r="B324" t="s">
        <v>221</v>
      </c>
      <c r="C324">
        <v>50</v>
      </c>
      <c r="D324" s="2" t="s">
        <v>487</v>
      </c>
      <c r="E324" s="5">
        <v>0</v>
      </c>
    </row>
    <row r="325" spans="1:5" x14ac:dyDescent="0.3">
      <c r="A325" t="s">
        <v>116</v>
      </c>
      <c r="B325" t="s">
        <v>220</v>
      </c>
      <c r="C325">
        <v>50</v>
      </c>
      <c r="D325" s="2" t="s">
        <v>488</v>
      </c>
      <c r="E325" s="5">
        <v>0</v>
      </c>
    </row>
    <row r="326" spans="1:5" x14ac:dyDescent="0.3">
      <c r="A326" t="s">
        <v>117</v>
      </c>
      <c r="B326" t="s">
        <v>220</v>
      </c>
      <c r="C326">
        <v>50</v>
      </c>
      <c r="D326" s="2" t="s">
        <v>489</v>
      </c>
      <c r="E326" s="5">
        <v>17.100000000000001</v>
      </c>
    </row>
    <row r="327" spans="1:5" x14ac:dyDescent="0.3">
      <c r="A327" t="s">
        <v>118</v>
      </c>
      <c r="B327" t="s">
        <v>220</v>
      </c>
      <c r="C327">
        <v>50</v>
      </c>
      <c r="D327" s="2" t="s">
        <v>490</v>
      </c>
      <c r="E327" s="5">
        <v>0</v>
      </c>
    </row>
    <row r="328" spans="1:5" x14ac:dyDescent="0.3">
      <c r="A328" t="s">
        <v>119</v>
      </c>
      <c r="B328" t="s">
        <v>220</v>
      </c>
      <c r="C328">
        <v>50</v>
      </c>
      <c r="D328" s="2" t="s">
        <v>491</v>
      </c>
      <c r="E328" s="5">
        <v>95.3</v>
      </c>
    </row>
    <row r="329" spans="1:5" x14ac:dyDescent="0.3">
      <c r="A329" t="s">
        <v>120</v>
      </c>
      <c r="B329" t="s">
        <v>220</v>
      </c>
      <c r="C329">
        <v>50</v>
      </c>
      <c r="D329" s="2" t="s">
        <v>492</v>
      </c>
      <c r="E329" s="5">
        <v>8.5</v>
      </c>
    </row>
    <row r="330" spans="1:5" x14ac:dyDescent="0.3">
      <c r="A330" t="s">
        <v>121</v>
      </c>
      <c r="B330" t="s">
        <v>220</v>
      </c>
      <c r="C330">
        <v>50</v>
      </c>
      <c r="D330" s="2" t="s">
        <v>493</v>
      </c>
      <c r="E330" s="5">
        <v>0</v>
      </c>
    </row>
    <row r="331" spans="1:5" x14ac:dyDescent="0.3">
      <c r="A331" t="s">
        <v>122</v>
      </c>
      <c r="B331" t="s">
        <v>220</v>
      </c>
      <c r="C331">
        <v>50</v>
      </c>
      <c r="D331" s="2" t="s">
        <v>494</v>
      </c>
      <c r="E331" s="5">
        <v>0</v>
      </c>
    </row>
    <row r="332" spans="1:5" x14ac:dyDescent="0.3">
      <c r="A332" t="s">
        <v>123</v>
      </c>
      <c r="B332" t="s">
        <v>220</v>
      </c>
      <c r="C332">
        <v>50</v>
      </c>
      <c r="D332" s="2" t="s">
        <v>495</v>
      </c>
      <c r="E332" s="5">
        <v>0</v>
      </c>
    </row>
    <row r="333" spans="1:5" x14ac:dyDescent="0.3">
      <c r="A333" t="s">
        <v>124</v>
      </c>
      <c r="B333" t="s">
        <v>220</v>
      </c>
      <c r="C333">
        <v>50</v>
      </c>
      <c r="D333" s="2" t="s">
        <v>496</v>
      </c>
      <c r="E333" s="5">
        <v>22.1</v>
      </c>
    </row>
    <row r="334" spans="1:5" x14ac:dyDescent="0.3">
      <c r="A334" t="s">
        <v>125</v>
      </c>
      <c r="B334" t="s">
        <v>220</v>
      </c>
      <c r="C334">
        <v>50</v>
      </c>
      <c r="D334" s="2" t="s">
        <v>497</v>
      </c>
      <c r="E334" s="5">
        <v>0</v>
      </c>
    </row>
    <row r="335" spans="1:5" x14ac:dyDescent="0.3">
      <c r="A335" t="s">
        <v>126</v>
      </c>
      <c r="B335" t="s">
        <v>220</v>
      </c>
      <c r="C335">
        <v>50</v>
      </c>
      <c r="D335" s="2" t="s">
        <v>498</v>
      </c>
      <c r="E335" s="5">
        <v>0</v>
      </c>
    </row>
    <row r="336" spans="1:5" x14ac:dyDescent="0.3">
      <c r="A336" t="s">
        <v>127</v>
      </c>
      <c r="B336" t="s">
        <v>220</v>
      </c>
      <c r="C336">
        <v>50</v>
      </c>
      <c r="D336" s="2" t="s">
        <v>499</v>
      </c>
      <c r="E336" s="5">
        <v>0</v>
      </c>
    </row>
    <row r="337" spans="1:5" x14ac:dyDescent="0.3">
      <c r="A337" t="s">
        <v>128</v>
      </c>
      <c r="B337" t="s">
        <v>220</v>
      </c>
      <c r="C337">
        <v>50</v>
      </c>
      <c r="D337" s="2" t="s">
        <v>500</v>
      </c>
      <c r="E337" s="5">
        <v>0</v>
      </c>
    </row>
    <row r="338" spans="1:5" x14ac:dyDescent="0.3">
      <c r="A338" t="s">
        <v>129</v>
      </c>
      <c r="B338" t="s">
        <v>220</v>
      </c>
      <c r="C338">
        <v>50</v>
      </c>
      <c r="D338" s="2" t="s">
        <v>501</v>
      </c>
      <c r="E338" s="5">
        <v>0</v>
      </c>
    </row>
    <row r="339" spans="1:5" x14ac:dyDescent="0.3">
      <c r="A339" t="s">
        <v>130</v>
      </c>
      <c r="B339" t="s">
        <v>220</v>
      </c>
      <c r="C339">
        <v>50</v>
      </c>
      <c r="D339" s="2" t="s">
        <v>502</v>
      </c>
      <c r="E339" s="5">
        <v>81.819999999999993</v>
      </c>
    </row>
    <row r="340" spans="1:5" x14ac:dyDescent="0.3">
      <c r="A340" t="s">
        <v>131</v>
      </c>
      <c r="B340" t="s">
        <v>220</v>
      </c>
      <c r="C340">
        <v>50</v>
      </c>
      <c r="D340" s="2" t="s">
        <v>503</v>
      </c>
      <c r="E340" s="5">
        <v>0</v>
      </c>
    </row>
    <row r="341" spans="1:5" x14ac:dyDescent="0.3">
      <c r="A341" t="s">
        <v>132</v>
      </c>
      <c r="B341" t="s">
        <v>220</v>
      </c>
      <c r="C341">
        <v>50</v>
      </c>
      <c r="D341" s="2" t="s">
        <v>504</v>
      </c>
      <c r="E341" s="5">
        <v>80.900000000000006</v>
      </c>
    </row>
    <row r="342" spans="1:5" x14ac:dyDescent="0.3">
      <c r="A342" t="s">
        <v>113</v>
      </c>
      <c r="B342" t="s">
        <v>222</v>
      </c>
      <c r="C342">
        <v>50</v>
      </c>
      <c r="D342" s="2" t="s">
        <v>505</v>
      </c>
      <c r="E342" s="5">
        <v>0</v>
      </c>
    </row>
    <row r="343" spans="1:5" x14ac:dyDescent="0.3">
      <c r="A343" t="s">
        <v>114</v>
      </c>
      <c r="B343" t="s">
        <v>222</v>
      </c>
      <c r="C343">
        <v>50</v>
      </c>
      <c r="D343" s="2" t="s">
        <v>506</v>
      </c>
      <c r="E343" s="5">
        <v>100</v>
      </c>
    </row>
    <row r="344" spans="1:5" x14ac:dyDescent="0.3">
      <c r="A344" t="s">
        <v>115</v>
      </c>
      <c r="B344" t="s">
        <v>222</v>
      </c>
      <c r="C344">
        <v>50</v>
      </c>
      <c r="D344" s="2" t="s">
        <v>507</v>
      </c>
      <c r="E344" s="5">
        <v>10.7</v>
      </c>
    </row>
    <row r="345" spans="1:5" x14ac:dyDescent="0.3">
      <c r="A345" t="s">
        <v>116</v>
      </c>
      <c r="B345" t="s">
        <v>222</v>
      </c>
      <c r="C345">
        <v>50</v>
      </c>
      <c r="D345" s="2" t="s">
        <v>508</v>
      </c>
      <c r="E345" s="5">
        <v>0</v>
      </c>
    </row>
    <row r="346" spans="1:5" x14ac:dyDescent="0.3">
      <c r="A346" t="s">
        <v>117</v>
      </c>
      <c r="B346" t="s">
        <v>222</v>
      </c>
      <c r="C346">
        <v>50</v>
      </c>
      <c r="D346" t="s">
        <v>509</v>
      </c>
      <c r="E346" s="5">
        <v>82.2</v>
      </c>
    </row>
    <row r="347" spans="1:5" x14ac:dyDescent="0.3">
      <c r="A347" t="s">
        <v>118</v>
      </c>
      <c r="B347" t="s">
        <v>222</v>
      </c>
      <c r="C347">
        <v>50</v>
      </c>
      <c r="D347" s="2" t="s">
        <v>510</v>
      </c>
      <c r="E347" s="5">
        <v>0</v>
      </c>
    </row>
    <row r="348" spans="1:5" x14ac:dyDescent="0.3">
      <c r="A348" t="s">
        <v>119</v>
      </c>
      <c r="B348" t="s">
        <v>222</v>
      </c>
      <c r="C348">
        <v>50</v>
      </c>
      <c r="D348" s="2" t="s">
        <v>511</v>
      </c>
      <c r="E348" s="5">
        <v>100</v>
      </c>
    </row>
    <row r="349" spans="1:5" x14ac:dyDescent="0.3">
      <c r="A349" t="s">
        <v>120</v>
      </c>
      <c r="B349" t="s">
        <v>222</v>
      </c>
      <c r="C349">
        <v>50</v>
      </c>
      <c r="D349" s="2" t="s">
        <v>512</v>
      </c>
      <c r="E349" s="5">
        <v>73.599999999999994</v>
      </c>
    </row>
    <row r="350" spans="1:5" x14ac:dyDescent="0.3">
      <c r="A350" t="s">
        <v>121</v>
      </c>
      <c r="B350" t="s">
        <v>222</v>
      </c>
      <c r="C350">
        <v>50</v>
      </c>
      <c r="D350" s="2" t="s">
        <v>513</v>
      </c>
      <c r="E350" s="5">
        <v>0</v>
      </c>
    </row>
    <row r="351" spans="1:5" x14ac:dyDescent="0.3">
      <c r="A351" t="s">
        <v>122</v>
      </c>
      <c r="B351" t="s">
        <v>222</v>
      </c>
      <c r="C351">
        <v>50</v>
      </c>
      <c r="D351" s="2" t="s">
        <v>514</v>
      </c>
      <c r="E351" s="5">
        <v>88.8</v>
      </c>
    </row>
    <row r="352" spans="1:5" x14ac:dyDescent="0.3">
      <c r="A352" t="s">
        <v>123</v>
      </c>
      <c r="B352" t="s">
        <v>222</v>
      </c>
      <c r="C352">
        <v>50</v>
      </c>
      <c r="D352" s="2" t="s">
        <v>515</v>
      </c>
      <c r="E352" s="5">
        <v>8</v>
      </c>
    </row>
    <row r="353" spans="1:5" x14ac:dyDescent="0.3">
      <c r="A353" t="s">
        <v>124</v>
      </c>
      <c r="B353" t="s">
        <v>222</v>
      </c>
      <c r="C353">
        <v>50</v>
      </c>
      <c r="D353" s="2" t="s">
        <v>516</v>
      </c>
      <c r="E353" s="5">
        <v>57.4</v>
      </c>
    </row>
    <row r="354" spans="1:5" x14ac:dyDescent="0.3">
      <c r="A354" t="s">
        <v>125</v>
      </c>
      <c r="B354" t="s">
        <v>222</v>
      </c>
      <c r="C354">
        <v>50</v>
      </c>
      <c r="D354" s="2" t="s">
        <v>517</v>
      </c>
      <c r="E354" s="5">
        <v>88.6</v>
      </c>
    </row>
    <row r="355" spans="1:5" x14ac:dyDescent="0.3">
      <c r="A355" t="s">
        <v>126</v>
      </c>
      <c r="B355" t="s">
        <v>222</v>
      </c>
      <c r="C355">
        <v>50</v>
      </c>
      <c r="D355" s="2" t="s">
        <v>518</v>
      </c>
      <c r="E355" s="5">
        <v>5.65</v>
      </c>
    </row>
    <row r="356" spans="1:5" x14ac:dyDescent="0.3">
      <c r="A356" t="s">
        <v>127</v>
      </c>
      <c r="B356" t="s">
        <v>222</v>
      </c>
      <c r="C356">
        <v>50</v>
      </c>
      <c r="D356" s="2" t="s">
        <v>519</v>
      </c>
      <c r="E356" s="5">
        <v>100</v>
      </c>
    </row>
    <row r="357" spans="1:5" x14ac:dyDescent="0.3">
      <c r="A357" t="s">
        <v>128</v>
      </c>
      <c r="B357" t="s">
        <v>222</v>
      </c>
      <c r="C357">
        <v>50</v>
      </c>
      <c r="D357" s="2" t="s">
        <v>520</v>
      </c>
      <c r="E357" s="5">
        <v>23.3</v>
      </c>
    </row>
    <row r="358" spans="1:5" x14ac:dyDescent="0.3">
      <c r="A358" t="s">
        <v>129</v>
      </c>
      <c r="B358" t="s">
        <v>222</v>
      </c>
      <c r="C358">
        <v>50</v>
      </c>
      <c r="D358" s="2" t="s">
        <v>521</v>
      </c>
      <c r="E358" s="5">
        <v>0</v>
      </c>
    </row>
    <row r="359" spans="1:5" x14ac:dyDescent="0.3">
      <c r="A359" t="s">
        <v>130</v>
      </c>
      <c r="B359" t="s">
        <v>222</v>
      </c>
      <c r="C359">
        <v>50</v>
      </c>
      <c r="D359" s="2" t="s">
        <v>522</v>
      </c>
      <c r="E359" s="5">
        <v>100</v>
      </c>
    </row>
    <row r="360" spans="1:5" x14ac:dyDescent="0.3">
      <c r="A360" t="s">
        <v>131</v>
      </c>
      <c r="B360" t="s">
        <v>222</v>
      </c>
      <c r="C360">
        <v>50</v>
      </c>
      <c r="D360" s="2" t="s">
        <v>523</v>
      </c>
      <c r="E360" s="5">
        <v>0</v>
      </c>
    </row>
    <row r="361" spans="1:5" x14ac:dyDescent="0.3">
      <c r="A361" t="s">
        <v>132</v>
      </c>
      <c r="B361" t="s">
        <v>222</v>
      </c>
      <c r="C361">
        <v>50</v>
      </c>
      <c r="D361" s="2" t="s">
        <v>524</v>
      </c>
      <c r="E361" s="5">
        <v>100</v>
      </c>
    </row>
    <row r="362" spans="1:5" x14ac:dyDescent="0.3">
      <c r="A362" t="s">
        <v>113</v>
      </c>
      <c r="B362" t="s">
        <v>223</v>
      </c>
      <c r="C362">
        <v>50</v>
      </c>
      <c r="D362" s="2" t="s">
        <v>525</v>
      </c>
      <c r="E362" s="5">
        <v>0</v>
      </c>
    </row>
    <row r="363" spans="1:5" x14ac:dyDescent="0.3">
      <c r="A363" t="s">
        <v>114</v>
      </c>
      <c r="B363" t="s">
        <v>223</v>
      </c>
      <c r="C363">
        <v>50</v>
      </c>
      <c r="D363" s="2" t="s">
        <v>526</v>
      </c>
      <c r="E363" s="5">
        <v>100</v>
      </c>
    </row>
    <row r="364" spans="1:5" x14ac:dyDescent="0.3">
      <c r="A364" t="s">
        <v>115</v>
      </c>
      <c r="B364" t="s">
        <v>223</v>
      </c>
      <c r="C364">
        <v>50</v>
      </c>
      <c r="D364" s="2" t="s">
        <v>527</v>
      </c>
      <c r="E364" s="5">
        <v>0</v>
      </c>
    </row>
    <row r="365" spans="1:5" x14ac:dyDescent="0.3">
      <c r="A365" t="s">
        <v>116</v>
      </c>
      <c r="B365" t="s">
        <v>223</v>
      </c>
      <c r="C365">
        <v>50</v>
      </c>
      <c r="D365" s="2" t="s">
        <v>528</v>
      </c>
      <c r="E365" s="5">
        <v>0</v>
      </c>
    </row>
    <row r="366" spans="1:5" x14ac:dyDescent="0.3">
      <c r="A366" t="s">
        <v>117</v>
      </c>
      <c r="B366" t="s">
        <v>223</v>
      </c>
      <c r="C366">
        <v>50</v>
      </c>
      <c r="D366" t="s">
        <v>529</v>
      </c>
      <c r="E366" s="5">
        <v>72.5</v>
      </c>
    </row>
    <row r="367" spans="1:5" x14ac:dyDescent="0.3">
      <c r="A367" t="s">
        <v>118</v>
      </c>
      <c r="B367" t="s">
        <v>223</v>
      </c>
      <c r="C367">
        <v>50</v>
      </c>
      <c r="D367" s="2" t="s">
        <v>530</v>
      </c>
      <c r="E367" s="5">
        <v>100</v>
      </c>
    </row>
    <row r="368" spans="1:5" x14ac:dyDescent="0.3">
      <c r="A368" t="s">
        <v>119</v>
      </c>
      <c r="B368" t="s">
        <v>223</v>
      </c>
      <c r="C368">
        <v>50</v>
      </c>
      <c r="D368" s="2" t="s">
        <v>531</v>
      </c>
      <c r="E368" s="5">
        <v>100</v>
      </c>
    </row>
    <row r="369" spans="1:5" x14ac:dyDescent="0.3">
      <c r="A369" t="s">
        <v>120</v>
      </c>
      <c r="B369" t="s">
        <v>223</v>
      </c>
      <c r="C369">
        <v>50</v>
      </c>
      <c r="D369" s="2" t="s">
        <v>532</v>
      </c>
      <c r="E369" s="5">
        <v>85.8</v>
      </c>
    </row>
    <row r="370" spans="1:5" x14ac:dyDescent="0.3">
      <c r="A370" t="s">
        <v>121</v>
      </c>
      <c r="B370" t="s">
        <v>223</v>
      </c>
      <c r="C370">
        <v>50</v>
      </c>
      <c r="D370" s="2" t="s">
        <v>533</v>
      </c>
      <c r="E370" s="5">
        <v>0</v>
      </c>
    </row>
    <row r="371" spans="1:5" x14ac:dyDescent="0.3">
      <c r="A371" t="s">
        <v>122</v>
      </c>
      <c r="B371" t="s">
        <v>223</v>
      </c>
      <c r="C371">
        <v>50</v>
      </c>
      <c r="D371" s="2" t="s">
        <v>534</v>
      </c>
      <c r="E371" s="5">
        <v>0</v>
      </c>
    </row>
    <row r="372" spans="1:5" x14ac:dyDescent="0.3">
      <c r="A372" t="s">
        <v>123</v>
      </c>
      <c r="B372" t="s">
        <v>223</v>
      </c>
      <c r="C372">
        <v>50</v>
      </c>
      <c r="D372" s="2" t="s">
        <v>535</v>
      </c>
      <c r="E372" s="5">
        <v>0</v>
      </c>
    </row>
    <row r="373" spans="1:5" x14ac:dyDescent="0.3">
      <c r="A373" t="s">
        <v>124</v>
      </c>
      <c r="B373" t="s">
        <v>223</v>
      </c>
      <c r="C373">
        <v>50</v>
      </c>
      <c r="D373" s="2" t="s">
        <v>536</v>
      </c>
      <c r="E373" s="5">
        <v>0</v>
      </c>
    </row>
    <row r="374" spans="1:5" x14ac:dyDescent="0.3">
      <c r="A374" t="s">
        <v>125</v>
      </c>
      <c r="B374" t="s">
        <v>223</v>
      </c>
      <c r="C374">
        <v>50</v>
      </c>
      <c r="D374" s="2" t="s">
        <v>537</v>
      </c>
      <c r="E374" s="5">
        <v>28.8</v>
      </c>
    </row>
    <row r="375" spans="1:5" x14ac:dyDescent="0.3">
      <c r="A375" t="s">
        <v>126</v>
      </c>
      <c r="B375" t="s">
        <v>223</v>
      </c>
      <c r="C375">
        <v>50</v>
      </c>
      <c r="D375" s="2" t="s">
        <v>538</v>
      </c>
      <c r="E375" s="5">
        <v>0</v>
      </c>
    </row>
    <row r="376" spans="1:5" x14ac:dyDescent="0.3">
      <c r="A376" t="s">
        <v>127</v>
      </c>
      <c r="B376" t="s">
        <v>223</v>
      </c>
      <c r="C376">
        <v>50</v>
      </c>
      <c r="D376" s="2" t="s">
        <v>539</v>
      </c>
      <c r="E376" s="5">
        <v>0</v>
      </c>
    </row>
    <row r="377" spans="1:5" x14ac:dyDescent="0.3">
      <c r="A377" t="s">
        <v>128</v>
      </c>
      <c r="B377" t="s">
        <v>223</v>
      </c>
      <c r="C377">
        <v>50</v>
      </c>
      <c r="D377" s="2" t="s">
        <v>540</v>
      </c>
      <c r="E377" s="5">
        <v>11.9</v>
      </c>
    </row>
    <row r="378" spans="1:5" x14ac:dyDescent="0.3">
      <c r="A378" t="s">
        <v>129</v>
      </c>
      <c r="B378" t="s">
        <v>223</v>
      </c>
      <c r="C378">
        <v>50</v>
      </c>
      <c r="D378" s="2" t="s">
        <v>541</v>
      </c>
      <c r="E378" s="5">
        <v>0</v>
      </c>
    </row>
    <row r="379" spans="1:5" x14ac:dyDescent="0.3">
      <c r="A379" t="s">
        <v>130</v>
      </c>
      <c r="B379" t="s">
        <v>223</v>
      </c>
      <c r="C379">
        <v>50</v>
      </c>
      <c r="D379" s="2" t="s">
        <v>542</v>
      </c>
      <c r="E379" s="5">
        <v>92.2</v>
      </c>
    </row>
    <row r="380" spans="1:5" x14ac:dyDescent="0.3">
      <c r="A380" t="s">
        <v>131</v>
      </c>
      <c r="B380" t="s">
        <v>223</v>
      </c>
      <c r="C380">
        <v>50</v>
      </c>
      <c r="D380" s="2" t="s">
        <v>543</v>
      </c>
      <c r="E380" s="5">
        <v>0</v>
      </c>
    </row>
    <row r="381" spans="1:5" x14ac:dyDescent="0.3">
      <c r="A381" t="s">
        <v>132</v>
      </c>
      <c r="B381" t="s">
        <v>223</v>
      </c>
      <c r="C381">
        <v>50</v>
      </c>
      <c r="D381" s="2" t="s">
        <v>544</v>
      </c>
      <c r="E381" s="5">
        <v>73.41</v>
      </c>
    </row>
    <row r="382" spans="1:5" x14ac:dyDescent="0.3">
      <c r="A382" t="s">
        <v>113</v>
      </c>
      <c r="B382" t="s">
        <v>224</v>
      </c>
      <c r="C382">
        <v>50</v>
      </c>
      <c r="D382" s="2" t="s">
        <v>545</v>
      </c>
      <c r="E382" s="5">
        <v>0</v>
      </c>
    </row>
    <row r="383" spans="1:5" x14ac:dyDescent="0.3">
      <c r="A383" t="s">
        <v>114</v>
      </c>
      <c r="B383" t="s">
        <v>224</v>
      </c>
      <c r="C383">
        <v>50</v>
      </c>
      <c r="D383" s="2" t="s">
        <v>546</v>
      </c>
      <c r="E383" s="5">
        <v>7.8</v>
      </c>
    </row>
    <row r="384" spans="1:5" x14ac:dyDescent="0.3">
      <c r="A384" t="s">
        <v>115</v>
      </c>
      <c r="B384" t="s">
        <v>224</v>
      </c>
      <c r="C384">
        <v>50</v>
      </c>
      <c r="D384" s="2" t="s">
        <v>547</v>
      </c>
      <c r="E384" s="5">
        <v>0</v>
      </c>
    </row>
    <row r="385" spans="1:5" x14ac:dyDescent="0.3">
      <c r="A385" t="s">
        <v>116</v>
      </c>
      <c r="B385" t="s">
        <v>224</v>
      </c>
      <c r="C385">
        <v>50</v>
      </c>
      <c r="D385" s="2" t="s">
        <v>548</v>
      </c>
      <c r="E385" s="5">
        <v>0</v>
      </c>
    </row>
    <row r="386" spans="1:5" x14ac:dyDescent="0.3">
      <c r="A386" t="s">
        <v>117</v>
      </c>
      <c r="B386" t="s">
        <v>224</v>
      </c>
      <c r="C386">
        <v>50</v>
      </c>
      <c r="D386" t="s">
        <v>549</v>
      </c>
      <c r="E386" s="5">
        <v>12.68</v>
      </c>
    </row>
    <row r="387" spans="1:5" x14ac:dyDescent="0.3">
      <c r="A387" t="s">
        <v>118</v>
      </c>
      <c r="B387" t="s">
        <v>224</v>
      </c>
      <c r="C387">
        <v>50</v>
      </c>
      <c r="D387" s="2" t="s">
        <v>550</v>
      </c>
      <c r="E387" s="5">
        <v>11</v>
      </c>
    </row>
    <row r="388" spans="1:5" x14ac:dyDescent="0.3">
      <c r="A388" t="s">
        <v>119</v>
      </c>
      <c r="B388" t="s">
        <v>224</v>
      </c>
      <c r="C388">
        <v>50</v>
      </c>
      <c r="D388" s="2" t="s">
        <v>551</v>
      </c>
      <c r="E388" s="5">
        <v>27.1</v>
      </c>
    </row>
    <row r="389" spans="1:5" x14ac:dyDescent="0.3">
      <c r="A389" t="s">
        <v>120</v>
      </c>
      <c r="B389" t="s">
        <v>224</v>
      </c>
      <c r="C389">
        <v>50</v>
      </c>
      <c r="D389" s="2" t="s">
        <v>552</v>
      </c>
      <c r="E389" s="5">
        <v>0</v>
      </c>
    </row>
    <row r="390" spans="1:5" x14ac:dyDescent="0.3">
      <c r="A390" t="s">
        <v>121</v>
      </c>
      <c r="B390" t="s">
        <v>224</v>
      </c>
      <c r="C390">
        <v>50</v>
      </c>
      <c r="D390" s="2" t="s">
        <v>553</v>
      </c>
      <c r="E390" s="5">
        <v>0</v>
      </c>
    </row>
    <row r="391" spans="1:5" x14ac:dyDescent="0.3">
      <c r="A391" t="s">
        <v>122</v>
      </c>
      <c r="B391" t="s">
        <v>224</v>
      </c>
      <c r="C391">
        <v>50</v>
      </c>
      <c r="D391" s="2" t="s">
        <v>554</v>
      </c>
      <c r="E391" s="5">
        <v>0</v>
      </c>
    </row>
    <row r="392" spans="1:5" x14ac:dyDescent="0.3">
      <c r="A392" t="s">
        <v>123</v>
      </c>
      <c r="B392" t="s">
        <v>224</v>
      </c>
      <c r="C392">
        <v>50</v>
      </c>
      <c r="D392" s="2" t="s">
        <v>555</v>
      </c>
      <c r="E392" s="5">
        <v>0</v>
      </c>
    </row>
    <row r="393" spans="1:5" x14ac:dyDescent="0.3">
      <c r="A393" t="s">
        <v>124</v>
      </c>
      <c r="B393" t="s">
        <v>224</v>
      </c>
      <c r="C393">
        <v>50</v>
      </c>
      <c r="D393" s="2" t="s">
        <v>556</v>
      </c>
      <c r="E393" s="5">
        <v>0</v>
      </c>
    </row>
    <row r="394" spans="1:5" x14ac:dyDescent="0.3">
      <c r="A394" t="s">
        <v>125</v>
      </c>
      <c r="B394" t="s">
        <v>224</v>
      </c>
      <c r="C394">
        <v>50</v>
      </c>
      <c r="D394" s="2" t="s">
        <v>557</v>
      </c>
      <c r="E394" s="5">
        <v>0</v>
      </c>
    </row>
    <row r="395" spans="1:5" x14ac:dyDescent="0.3">
      <c r="A395" t="s">
        <v>126</v>
      </c>
      <c r="B395" t="s">
        <v>224</v>
      </c>
      <c r="C395">
        <v>50</v>
      </c>
      <c r="D395" s="2" t="s">
        <v>558</v>
      </c>
      <c r="E395" s="5">
        <v>0</v>
      </c>
    </row>
    <row r="396" spans="1:5" x14ac:dyDescent="0.3">
      <c r="A396" t="s">
        <v>127</v>
      </c>
      <c r="B396" t="s">
        <v>224</v>
      </c>
      <c r="C396">
        <v>50</v>
      </c>
      <c r="D396" s="2" t="s">
        <v>559</v>
      </c>
      <c r="E396" s="5">
        <v>36.200000000000003</v>
      </c>
    </row>
    <row r="397" spans="1:5" x14ac:dyDescent="0.3">
      <c r="A397" t="s">
        <v>128</v>
      </c>
      <c r="B397" t="s">
        <v>224</v>
      </c>
      <c r="C397">
        <v>50</v>
      </c>
      <c r="D397" s="2" t="s">
        <v>560</v>
      </c>
      <c r="E397" s="5">
        <v>0</v>
      </c>
    </row>
    <row r="398" spans="1:5" x14ac:dyDescent="0.3">
      <c r="A398" t="s">
        <v>129</v>
      </c>
      <c r="B398" t="s">
        <v>224</v>
      </c>
      <c r="C398">
        <v>50</v>
      </c>
      <c r="D398" s="2" t="s">
        <v>561</v>
      </c>
      <c r="E398" s="5">
        <v>0</v>
      </c>
    </row>
    <row r="399" spans="1:5" x14ac:dyDescent="0.3">
      <c r="A399" t="s">
        <v>130</v>
      </c>
      <c r="B399" t="s">
        <v>224</v>
      </c>
      <c r="C399">
        <v>50</v>
      </c>
      <c r="D399" s="2" t="s">
        <v>562</v>
      </c>
      <c r="E399" s="5">
        <v>81.099999999999994</v>
      </c>
    </row>
    <row r="400" spans="1:5" x14ac:dyDescent="0.3">
      <c r="A400" t="s">
        <v>131</v>
      </c>
      <c r="B400" t="s">
        <v>224</v>
      </c>
      <c r="C400">
        <v>50</v>
      </c>
      <c r="D400" s="2" t="s">
        <v>563</v>
      </c>
      <c r="E400" s="5">
        <v>0</v>
      </c>
    </row>
    <row r="401" spans="1:5" x14ac:dyDescent="0.3">
      <c r="A401" t="s">
        <v>132</v>
      </c>
      <c r="B401" t="s">
        <v>224</v>
      </c>
      <c r="C401">
        <v>50</v>
      </c>
      <c r="D401" s="2" t="s">
        <v>564</v>
      </c>
      <c r="E401" s="5">
        <v>73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156D-7E0E-4573-AC89-96835CBFCD10}">
  <dimension ref="A1:G441"/>
  <sheetViews>
    <sheetView workbookViewId="0">
      <selection activeCell="F15" sqref="F15"/>
    </sheetView>
  </sheetViews>
  <sheetFormatPr defaultRowHeight="14" x14ac:dyDescent="0.3"/>
  <cols>
    <col min="2" max="2" width="15.6640625" customWidth="1"/>
    <col min="3" max="3" width="25.58203125" customWidth="1"/>
    <col min="5" max="5" width="24.9140625" customWidth="1"/>
    <col min="6" max="6" width="29.25" customWidth="1"/>
    <col min="7" max="7" width="9.4140625" customWidth="1"/>
  </cols>
  <sheetData>
    <row r="1" spans="1:7" x14ac:dyDescent="0.3">
      <c r="A1" s="4" t="s">
        <v>585</v>
      </c>
      <c r="C1" s="1" t="s">
        <v>586</v>
      </c>
      <c r="D1" s="1" t="s">
        <v>21</v>
      </c>
      <c r="E1" s="1" t="s">
        <v>5</v>
      </c>
      <c r="F1" s="1" t="s">
        <v>156</v>
      </c>
      <c r="G1" s="1" t="s">
        <v>1052</v>
      </c>
    </row>
    <row r="2" spans="1:7" x14ac:dyDescent="0.3">
      <c r="A2" t="s">
        <v>565</v>
      </c>
      <c r="C2" t="s">
        <v>587</v>
      </c>
      <c r="D2">
        <v>50</v>
      </c>
      <c r="E2" s="2" t="s">
        <v>612</v>
      </c>
      <c r="F2" s="5">
        <v>100</v>
      </c>
      <c r="G2" s="5">
        <v>100</v>
      </c>
    </row>
    <row r="3" spans="1:7" x14ac:dyDescent="0.3">
      <c r="A3" t="s">
        <v>566</v>
      </c>
      <c r="C3" t="s">
        <v>587</v>
      </c>
      <c r="D3">
        <v>50</v>
      </c>
      <c r="E3" s="2" t="s">
        <v>613</v>
      </c>
      <c r="F3" s="5">
        <v>100</v>
      </c>
      <c r="G3" s="5">
        <v>100</v>
      </c>
    </row>
    <row r="4" spans="1:7" x14ac:dyDescent="0.3">
      <c r="A4" t="s">
        <v>567</v>
      </c>
      <c r="C4" t="s">
        <v>588</v>
      </c>
      <c r="D4">
        <v>50</v>
      </c>
      <c r="E4" s="2" t="s">
        <v>614</v>
      </c>
      <c r="F4" s="5">
        <v>100</v>
      </c>
      <c r="G4" s="5">
        <v>100</v>
      </c>
    </row>
    <row r="5" spans="1:7" x14ac:dyDescent="0.3">
      <c r="A5" t="s">
        <v>568</v>
      </c>
      <c r="C5" t="s">
        <v>588</v>
      </c>
      <c r="D5">
        <v>50</v>
      </c>
      <c r="E5" s="2" t="s">
        <v>615</v>
      </c>
      <c r="F5" s="5">
        <v>100</v>
      </c>
      <c r="G5" s="5">
        <v>100</v>
      </c>
    </row>
    <row r="6" spans="1:7" x14ac:dyDescent="0.3">
      <c r="A6" t="s">
        <v>569</v>
      </c>
      <c r="C6" t="s">
        <v>588</v>
      </c>
      <c r="D6">
        <v>50</v>
      </c>
      <c r="E6" s="2" t="s">
        <v>616</v>
      </c>
      <c r="F6" s="5">
        <v>99.398489639733214</v>
      </c>
      <c r="G6" s="5">
        <v>92.264406623946343</v>
      </c>
    </row>
    <row r="7" spans="1:7" x14ac:dyDescent="0.3">
      <c r="A7" t="s">
        <v>570</v>
      </c>
      <c r="C7" t="s">
        <v>588</v>
      </c>
      <c r="D7">
        <v>50</v>
      </c>
      <c r="E7" s="2" t="s">
        <v>617</v>
      </c>
      <c r="F7" s="5">
        <v>74.748870964744356</v>
      </c>
      <c r="G7" s="5">
        <v>59.021624828748386</v>
      </c>
    </row>
    <row r="8" spans="1:7" x14ac:dyDescent="0.3">
      <c r="A8" t="s">
        <v>571</v>
      </c>
      <c r="C8" t="s">
        <v>588</v>
      </c>
      <c r="D8">
        <v>50</v>
      </c>
      <c r="E8" s="2" t="s">
        <v>618</v>
      </c>
      <c r="F8" s="5">
        <v>75.311141822870539</v>
      </c>
      <c r="G8" s="5">
        <v>30.287459509433322</v>
      </c>
    </row>
    <row r="9" spans="1:7" x14ac:dyDescent="0.3">
      <c r="A9" t="s">
        <v>572</v>
      </c>
      <c r="C9" t="s">
        <v>588</v>
      </c>
      <c r="D9">
        <v>50</v>
      </c>
      <c r="E9" s="2" t="s">
        <v>619</v>
      </c>
      <c r="F9" s="5">
        <v>100</v>
      </c>
      <c r="G9" s="5">
        <v>100</v>
      </c>
    </row>
    <row r="10" spans="1:7" x14ac:dyDescent="0.3">
      <c r="A10" t="s">
        <v>573</v>
      </c>
      <c r="C10" t="s">
        <v>588</v>
      </c>
      <c r="D10">
        <v>50</v>
      </c>
      <c r="E10" s="2" t="s">
        <v>620</v>
      </c>
      <c r="F10" s="5">
        <v>100</v>
      </c>
      <c r="G10" s="5">
        <v>100</v>
      </c>
    </row>
    <row r="11" spans="1:7" x14ac:dyDescent="0.3">
      <c r="A11" t="s">
        <v>574</v>
      </c>
      <c r="C11" t="s">
        <v>588</v>
      </c>
      <c r="D11">
        <v>50</v>
      </c>
      <c r="E11" s="2" t="s">
        <v>621</v>
      </c>
      <c r="F11" s="5">
        <v>0</v>
      </c>
      <c r="G11" s="5">
        <v>0</v>
      </c>
    </row>
    <row r="12" spans="1:7" x14ac:dyDescent="0.3">
      <c r="A12" t="s">
        <v>575</v>
      </c>
      <c r="C12" t="s">
        <v>588</v>
      </c>
      <c r="D12">
        <v>50</v>
      </c>
      <c r="E12" s="2" t="s">
        <v>622</v>
      </c>
      <c r="F12" s="5">
        <v>96.453629769515388</v>
      </c>
      <c r="G12" s="5">
        <v>97.950565706884547</v>
      </c>
    </row>
    <row r="13" spans="1:7" x14ac:dyDescent="0.3">
      <c r="A13" t="s">
        <v>576</v>
      </c>
      <c r="C13" t="s">
        <v>588</v>
      </c>
      <c r="D13">
        <v>50</v>
      </c>
      <c r="E13" s="2" t="s">
        <v>623</v>
      </c>
      <c r="F13" s="5">
        <v>0</v>
      </c>
      <c r="G13" s="5">
        <v>0</v>
      </c>
    </row>
    <row r="14" spans="1:7" x14ac:dyDescent="0.3">
      <c r="A14" t="s">
        <v>577</v>
      </c>
      <c r="C14" t="s">
        <v>588</v>
      </c>
      <c r="D14">
        <v>50</v>
      </c>
      <c r="E14" s="2" t="s">
        <v>624</v>
      </c>
      <c r="F14" s="5">
        <v>0</v>
      </c>
      <c r="G14" s="5">
        <v>0</v>
      </c>
    </row>
    <row r="15" spans="1:7" x14ac:dyDescent="0.3">
      <c r="A15" t="s">
        <v>578</v>
      </c>
      <c r="C15" t="s">
        <v>588</v>
      </c>
      <c r="D15">
        <v>50</v>
      </c>
      <c r="E15" s="2" t="s">
        <v>625</v>
      </c>
      <c r="F15" s="5">
        <v>0</v>
      </c>
      <c r="G15" s="5">
        <v>0</v>
      </c>
    </row>
    <row r="16" spans="1:7" x14ac:dyDescent="0.3">
      <c r="A16" t="s">
        <v>579</v>
      </c>
      <c r="C16" t="s">
        <v>588</v>
      </c>
      <c r="D16">
        <v>50</v>
      </c>
      <c r="E16" s="2" t="s">
        <v>626</v>
      </c>
      <c r="F16" s="5">
        <v>0</v>
      </c>
      <c r="G16" s="5">
        <v>0</v>
      </c>
    </row>
    <row r="17" spans="1:7" x14ac:dyDescent="0.3">
      <c r="A17" t="s">
        <v>580</v>
      </c>
      <c r="C17" t="s">
        <v>588</v>
      </c>
      <c r="D17">
        <v>50</v>
      </c>
      <c r="E17" s="2" t="s">
        <v>627</v>
      </c>
      <c r="F17" s="5">
        <v>0</v>
      </c>
      <c r="G17" s="5">
        <v>0</v>
      </c>
    </row>
    <row r="18" spans="1:7" x14ac:dyDescent="0.3">
      <c r="A18" t="s">
        <v>581</v>
      </c>
      <c r="C18" t="s">
        <v>588</v>
      </c>
      <c r="D18">
        <v>50</v>
      </c>
      <c r="E18" s="2" t="s">
        <v>628</v>
      </c>
      <c r="F18" s="5">
        <v>16.870875107058289</v>
      </c>
      <c r="G18" s="5">
        <v>56.334762956995775</v>
      </c>
    </row>
    <row r="19" spans="1:7" x14ac:dyDescent="0.3">
      <c r="A19" t="s">
        <v>582</v>
      </c>
      <c r="C19" t="s">
        <v>588</v>
      </c>
      <c r="D19">
        <v>50</v>
      </c>
      <c r="E19" s="2" t="s">
        <v>629</v>
      </c>
      <c r="F19" s="5">
        <v>97.376861031852641</v>
      </c>
      <c r="G19" s="5">
        <v>97.792668003356653</v>
      </c>
    </row>
    <row r="20" spans="1:7" x14ac:dyDescent="0.3">
      <c r="A20" t="s">
        <v>583</v>
      </c>
      <c r="C20" t="s">
        <v>588</v>
      </c>
      <c r="D20">
        <v>50</v>
      </c>
      <c r="E20" s="2" t="s">
        <v>630</v>
      </c>
      <c r="F20" s="5">
        <v>100</v>
      </c>
      <c r="G20" s="5">
        <v>100</v>
      </c>
    </row>
    <row r="21" spans="1:7" x14ac:dyDescent="0.3">
      <c r="A21" t="s">
        <v>584</v>
      </c>
      <c r="C21" t="s">
        <v>588</v>
      </c>
      <c r="D21">
        <v>50</v>
      </c>
      <c r="E21" s="2" t="s">
        <v>631</v>
      </c>
      <c r="F21" s="5">
        <v>93.690327691498226</v>
      </c>
      <c r="G21" s="5">
        <v>100</v>
      </c>
    </row>
    <row r="22" spans="1:7" x14ac:dyDescent="0.3">
      <c r="A22" t="s">
        <v>565</v>
      </c>
      <c r="C22" t="s">
        <v>589</v>
      </c>
      <c r="D22">
        <v>50</v>
      </c>
      <c r="E22" s="2" t="s">
        <v>632</v>
      </c>
      <c r="F22" s="5">
        <v>100</v>
      </c>
      <c r="G22" s="5">
        <v>100</v>
      </c>
    </row>
    <row r="23" spans="1:7" x14ac:dyDescent="0.3">
      <c r="A23" t="s">
        <v>566</v>
      </c>
      <c r="C23" t="s">
        <v>589</v>
      </c>
      <c r="D23">
        <v>50</v>
      </c>
      <c r="E23" s="2" t="s">
        <v>633</v>
      </c>
      <c r="F23" s="5">
        <v>94.274428950318921</v>
      </c>
      <c r="G23" s="5">
        <v>77.352353284375582</v>
      </c>
    </row>
    <row r="24" spans="1:7" x14ac:dyDescent="0.3">
      <c r="A24" t="s">
        <v>567</v>
      </c>
      <c r="C24" t="s">
        <v>589</v>
      </c>
      <c r="D24">
        <v>50</v>
      </c>
      <c r="E24" s="2" t="s">
        <v>634</v>
      </c>
      <c r="F24" s="5">
        <v>18.343827299302902</v>
      </c>
      <c r="G24" s="5">
        <v>24.055687961465996</v>
      </c>
    </row>
    <row r="25" spans="1:7" x14ac:dyDescent="0.3">
      <c r="A25" t="s">
        <v>568</v>
      </c>
      <c r="C25" t="s">
        <v>590</v>
      </c>
      <c r="D25">
        <v>50</v>
      </c>
      <c r="E25" s="2" t="s">
        <v>635</v>
      </c>
      <c r="F25" s="5">
        <v>100</v>
      </c>
      <c r="G25" s="5">
        <v>100</v>
      </c>
    </row>
    <row r="26" spans="1:7" x14ac:dyDescent="0.3">
      <c r="A26" t="s">
        <v>569</v>
      </c>
      <c r="C26" t="s">
        <v>590</v>
      </c>
      <c r="D26">
        <v>50</v>
      </c>
      <c r="E26" s="2" t="s">
        <v>636</v>
      </c>
      <c r="F26" s="5">
        <v>84.468576879333739</v>
      </c>
      <c r="G26" s="5">
        <v>59.977034726873356</v>
      </c>
    </row>
    <row r="27" spans="1:7" x14ac:dyDescent="0.3">
      <c r="A27" t="s">
        <v>570</v>
      </c>
      <c r="C27" t="s">
        <v>590</v>
      </c>
      <c r="D27">
        <v>50</v>
      </c>
      <c r="E27" s="2" t="s">
        <v>637</v>
      </c>
      <c r="F27" s="5">
        <v>25.734591293982707</v>
      </c>
      <c r="G27" s="5">
        <v>51.324366644372773</v>
      </c>
    </row>
    <row r="28" spans="1:7" x14ac:dyDescent="0.3">
      <c r="A28" t="s">
        <v>571</v>
      </c>
      <c r="C28" t="s">
        <v>590</v>
      </c>
      <c r="D28">
        <v>50</v>
      </c>
      <c r="E28" s="2" t="s">
        <v>638</v>
      </c>
      <c r="F28" s="5">
        <v>59.224421103141204</v>
      </c>
      <c r="G28" s="5">
        <v>33.299574785804417</v>
      </c>
    </row>
    <row r="29" spans="1:7" x14ac:dyDescent="0.3">
      <c r="A29" t="s">
        <v>572</v>
      </c>
      <c r="C29" t="s">
        <v>590</v>
      </c>
      <c r="D29">
        <v>50</v>
      </c>
      <c r="E29" s="2" t="s">
        <v>639</v>
      </c>
      <c r="F29" s="5">
        <v>81.221537902679856</v>
      </c>
      <c r="G29" s="5">
        <v>48.663006054349736</v>
      </c>
    </row>
    <row r="30" spans="1:7" x14ac:dyDescent="0.3">
      <c r="A30" t="s">
        <v>573</v>
      </c>
      <c r="C30" t="s">
        <v>590</v>
      </c>
      <c r="D30">
        <v>50</v>
      </c>
      <c r="E30" s="2" t="s">
        <v>640</v>
      </c>
      <c r="F30" s="5">
        <v>0</v>
      </c>
      <c r="G30" s="5">
        <v>4.6860931384086211</v>
      </c>
    </row>
    <row r="31" spans="1:7" x14ac:dyDescent="0.3">
      <c r="A31" t="s">
        <v>574</v>
      </c>
      <c r="C31" t="s">
        <v>590</v>
      </c>
      <c r="D31">
        <v>50</v>
      </c>
      <c r="E31" s="2" t="s">
        <v>641</v>
      </c>
      <c r="F31" s="5">
        <v>0</v>
      </c>
      <c r="G31" s="5">
        <v>0</v>
      </c>
    </row>
    <row r="32" spans="1:7" x14ac:dyDescent="0.3">
      <c r="A32" t="s">
        <v>575</v>
      </c>
      <c r="C32" t="s">
        <v>590</v>
      </c>
      <c r="D32">
        <v>50</v>
      </c>
      <c r="E32" s="2" t="s">
        <v>642</v>
      </c>
      <c r="F32" s="5">
        <v>93.805020918740112</v>
      </c>
      <c r="G32" s="5">
        <v>42.947869937325237</v>
      </c>
    </row>
    <row r="33" spans="1:7" x14ac:dyDescent="0.3">
      <c r="A33" t="s">
        <v>576</v>
      </c>
      <c r="C33" t="s">
        <v>590</v>
      </c>
      <c r="D33">
        <v>50</v>
      </c>
      <c r="E33" s="2" t="s">
        <v>643</v>
      </c>
      <c r="F33" s="5">
        <v>95.569085520404471</v>
      </c>
      <c r="G33" s="5">
        <v>64.996225727824879</v>
      </c>
    </row>
    <row r="34" spans="1:7" x14ac:dyDescent="0.3">
      <c r="A34" t="s">
        <v>577</v>
      </c>
      <c r="C34" t="s">
        <v>590</v>
      </c>
      <c r="D34">
        <v>50</v>
      </c>
      <c r="E34" s="2" t="s">
        <v>644</v>
      </c>
      <c r="F34" s="5">
        <v>49.195624577346983</v>
      </c>
      <c r="G34" s="5">
        <v>20.306435528439408</v>
      </c>
    </row>
    <row r="35" spans="1:7" x14ac:dyDescent="0.3">
      <c r="A35" t="s">
        <v>578</v>
      </c>
      <c r="C35" t="s">
        <v>590</v>
      </c>
      <c r="D35">
        <v>50</v>
      </c>
      <c r="E35" s="2" t="s">
        <v>645</v>
      </c>
      <c r="F35" s="5">
        <v>0</v>
      </c>
      <c r="G35" s="5">
        <v>0</v>
      </c>
    </row>
    <row r="36" spans="1:7" x14ac:dyDescent="0.3">
      <c r="A36" t="s">
        <v>579</v>
      </c>
      <c r="C36" t="s">
        <v>590</v>
      </c>
      <c r="D36">
        <v>50</v>
      </c>
      <c r="E36" s="2" t="s">
        <v>646</v>
      </c>
      <c r="F36" s="5">
        <v>0</v>
      </c>
      <c r="G36" s="5">
        <v>0</v>
      </c>
    </row>
    <row r="37" spans="1:7" x14ac:dyDescent="0.3">
      <c r="A37" t="s">
        <v>580</v>
      </c>
      <c r="C37" t="s">
        <v>590</v>
      </c>
      <c r="D37">
        <v>50</v>
      </c>
      <c r="E37" s="2" t="s">
        <v>647</v>
      </c>
      <c r="F37" s="5">
        <v>0</v>
      </c>
      <c r="G37" s="5">
        <v>0</v>
      </c>
    </row>
    <row r="38" spans="1:7" x14ac:dyDescent="0.3">
      <c r="A38" t="s">
        <v>581</v>
      </c>
      <c r="C38" t="s">
        <v>590</v>
      </c>
      <c r="D38">
        <v>50</v>
      </c>
      <c r="E38" s="2" t="s">
        <v>648</v>
      </c>
      <c r="F38" s="5">
        <v>0</v>
      </c>
      <c r="G38" s="5">
        <v>0</v>
      </c>
    </row>
    <row r="39" spans="1:7" x14ac:dyDescent="0.3">
      <c r="A39" t="s">
        <v>582</v>
      </c>
      <c r="C39" t="s">
        <v>590</v>
      </c>
      <c r="D39">
        <v>50</v>
      </c>
      <c r="E39" s="2" t="s">
        <v>649</v>
      </c>
      <c r="F39" s="5">
        <v>88.288826281447712</v>
      </c>
      <c r="G39" s="5">
        <v>64.609633546689835</v>
      </c>
    </row>
    <row r="40" spans="1:7" x14ac:dyDescent="0.3">
      <c r="A40" t="s">
        <v>583</v>
      </c>
      <c r="C40" t="s">
        <v>590</v>
      </c>
      <c r="D40">
        <v>50</v>
      </c>
      <c r="E40" s="2" t="s">
        <v>650</v>
      </c>
      <c r="F40" s="5">
        <v>93.20839417723829</v>
      </c>
      <c r="G40" s="5">
        <v>59.594917238639347</v>
      </c>
    </row>
    <row r="41" spans="1:7" x14ac:dyDescent="0.3">
      <c r="A41" t="s">
        <v>584</v>
      </c>
      <c r="C41" t="s">
        <v>590</v>
      </c>
      <c r="D41">
        <v>50</v>
      </c>
      <c r="E41" s="2" t="s">
        <v>651</v>
      </c>
      <c r="F41" s="5">
        <v>96.399196878471017</v>
      </c>
      <c r="G41" s="5">
        <v>60.103659689243202</v>
      </c>
    </row>
    <row r="42" spans="1:7" x14ac:dyDescent="0.3">
      <c r="A42" t="s">
        <v>565</v>
      </c>
      <c r="C42" t="s">
        <v>591</v>
      </c>
      <c r="D42">
        <v>50</v>
      </c>
      <c r="E42" s="2" t="s">
        <v>652</v>
      </c>
      <c r="F42" s="5">
        <v>96.991552159282108</v>
      </c>
      <c r="G42" s="5">
        <v>74.926767389173463</v>
      </c>
    </row>
    <row r="43" spans="1:7" x14ac:dyDescent="0.3">
      <c r="A43" t="s">
        <v>566</v>
      </c>
      <c r="C43" t="s">
        <v>591</v>
      </c>
      <c r="D43">
        <v>50</v>
      </c>
      <c r="E43" s="2" t="s">
        <v>653</v>
      </c>
      <c r="F43" s="5">
        <v>96.811049570622146</v>
      </c>
      <c r="G43" s="5">
        <v>71.975150487962864</v>
      </c>
    </row>
    <row r="44" spans="1:7" x14ac:dyDescent="0.3">
      <c r="A44" t="s">
        <v>567</v>
      </c>
      <c r="C44" t="s">
        <v>591</v>
      </c>
      <c r="D44">
        <v>50</v>
      </c>
      <c r="E44" s="2" t="s">
        <v>654</v>
      </c>
      <c r="F44" s="5">
        <v>93.19319620382953</v>
      </c>
      <c r="G44" s="5">
        <v>56.612826255992388</v>
      </c>
    </row>
    <row r="45" spans="1:7" x14ac:dyDescent="0.3">
      <c r="A45" t="s">
        <v>568</v>
      </c>
      <c r="C45" t="s">
        <v>591</v>
      </c>
      <c r="D45">
        <v>50</v>
      </c>
      <c r="E45" s="2" t="s">
        <v>655</v>
      </c>
      <c r="F45" s="5">
        <v>100</v>
      </c>
      <c r="G45" s="5">
        <v>100</v>
      </c>
    </row>
    <row r="46" spans="1:7" x14ac:dyDescent="0.3">
      <c r="A46" t="s">
        <v>569</v>
      </c>
      <c r="C46" t="s">
        <v>591</v>
      </c>
      <c r="D46">
        <v>50</v>
      </c>
      <c r="E46" s="2" t="s">
        <v>656</v>
      </c>
      <c r="F46" s="5">
        <v>98.836890222500742</v>
      </c>
      <c r="G46" s="5">
        <v>75.455494923605386</v>
      </c>
    </row>
    <row r="47" spans="1:7" x14ac:dyDescent="0.3">
      <c r="A47" t="s">
        <v>570</v>
      </c>
      <c r="C47" t="s">
        <v>591</v>
      </c>
      <c r="D47">
        <v>50</v>
      </c>
      <c r="E47" s="2" t="s">
        <v>657</v>
      </c>
      <c r="F47" s="5">
        <v>16.013484280357655</v>
      </c>
      <c r="G47" s="5">
        <v>22.243285762231586</v>
      </c>
    </row>
    <row r="48" spans="1:7" x14ac:dyDescent="0.3">
      <c r="A48" t="s">
        <v>571</v>
      </c>
      <c r="C48" t="s">
        <v>591</v>
      </c>
      <c r="D48">
        <v>50</v>
      </c>
      <c r="E48" s="2" t="s">
        <v>658</v>
      </c>
      <c r="F48" s="5">
        <v>92.193335737075913</v>
      </c>
      <c r="G48" s="5">
        <v>45.625749626921419</v>
      </c>
    </row>
    <row r="49" spans="1:7" x14ac:dyDescent="0.3">
      <c r="A49" t="s">
        <v>572</v>
      </c>
      <c r="C49" t="s">
        <v>591</v>
      </c>
      <c r="D49">
        <v>50</v>
      </c>
      <c r="E49" s="2" t="s">
        <v>659</v>
      </c>
      <c r="F49" s="5">
        <v>96.958963420273776</v>
      </c>
      <c r="G49" s="5">
        <v>62.114403135162831</v>
      </c>
    </row>
    <row r="50" spans="1:7" x14ac:dyDescent="0.3">
      <c r="A50" t="s">
        <v>573</v>
      </c>
      <c r="C50" t="s">
        <v>591</v>
      </c>
      <c r="D50">
        <v>50</v>
      </c>
      <c r="E50" s="2" t="s">
        <v>660</v>
      </c>
      <c r="F50" s="5">
        <v>0</v>
      </c>
      <c r="G50" s="5">
        <v>0</v>
      </c>
    </row>
    <row r="51" spans="1:7" x14ac:dyDescent="0.3">
      <c r="A51" t="s">
        <v>574</v>
      </c>
      <c r="C51" t="s">
        <v>591</v>
      </c>
      <c r="D51">
        <v>50</v>
      </c>
      <c r="E51" s="2" t="s">
        <v>661</v>
      </c>
      <c r="F51" s="5">
        <v>91.178758752227267</v>
      </c>
      <c r="G51" s="5">
        <v>37.177742295125931</v>
      </c>
    </row>
    <row r="52" spans="1:7" x14ac:dyDescent="0.3">
      <c r="A52" t="s">
        <v>575</v>
      </c>
      <c r="C52" t="s">
        <v>591</v>
      </c>
      <c r="D52">
        <v>50</v>
      </c>
      <c r="E52" s="2" t="s">
        <v>662</v>
      </c>
      <c r="F52" s="5">
        <v>37.973148576018559</v>
      </c>
      <c r="G52" s="5">
        <v>54.21921446260145</v>
      </c>
    </row>
    <row r="53" spans="1:7" x14ac:dyDescent="0.3">
      <c r="A53" t="s">
        <v>576</v>
      </c>
      <c r="C53" t="s">
        <v>591</v>
      </c>
      <c r="D53">
        <v>50</v>
      </c>
      <c r="E53" s="2" t="s">
        <v>663</v>
      </c>
      <c r="F53" s="5">
        <v>96.076065895069746</v>
      </c>
      <c r="G53" s="5">
        <v>67.148765439378749</v>
      </c>
    </row>
    <row r="54" spans="1:7" x14ac:dyDescent="0.3">
      <c r="A54" t="s">
        <v>577</v>
      </c>
      <c r="C54" t="s">
        <v>591</v>
      </c>
      <c r="D54">
        <v>50</v>
      </c>
      <c r="E54" s="2" t="s">
        <v>664</v>
      </c>
      <c r="F54" s="5">
        <v>72.996078727501228</v>
      </c>
      <c r="G54" s="5">
        <v>25.66836584656091</v>
      </c>
    </row>
    <row r="55" spans="1:7" x14ac:dyDescent="0.3">
      <c r="A55" t="s">
        <v>578</v>
      </c>
      <c r="C55" t="s">
        <v>591</v>
      </c>
      <c r="D55">
        <v>50</v>
      </c>
      <c r="E55" s="2" t="s">
        <v>665</v>
      </c>
      <c r="F55" s="5">
        <v>0</v>
      </c>
      <c r="G55" s="5">
        <v>0</v>
      </c>
    </row>
    <row r="56" spans="1:7" x14ac:dyDescent="0.3">
      <c r="A56" t="s">
        <v>579</v>
      </c>
      <c r="C56" t="s">
        <v>591</v>
      </c>
      <c r="D56">
        <v>50</v>
      </c>
      <c r="E56" s="2" t="s">
        <v>666</v>
      </c>
      <c r="F56" s="5">
        <v>0</v>
      </c>
      <c r="G56" s="5">
        <v>0</v>
      </c>
    </row>
    <row r="57" spans="1:7" x14ac:dyDescent="0.3">
      <c r="A57" t="s">
        <v>580</v>
      </c>
      <c r="C57" t="s">
        <v>591</v>
      </c>
      <c r="D57">
        <v>50</v>
      </c>
      <c r="E57" s="2" t="s">
        <v>667</v>
      </c>
      <c r="F57" s="5">
        <v>0</v>
      </c>
      <c r="G57" s="5">
        <v>0</v>
      </c>
    </row>
    <row r="58" spans="1:7" x14ac:dyDescent="0.3">
      <c r="A58" t="s">
        <v>581</v>
      </c>
      <c r="C58" t="s">
        <v>591</v>
      </c>
      <c r="D58">
        <v>50</v>
      </c>
      <c r="E58" s="2" t="s">
        <v>668</v>
      </c>
      <c r="F58" s="5">
        <v>0</v>
      </c>
      <c r="G58" s="5">
        <v>0</v>
      </c>
    </row>
    <row r="59" spans="1:7" x14ac:dyDescent="0.3">
      <c r="A59" t="s">
        <v>582</v>
      </c>
      <c r="C59" t="s">
        <v>591</v>
      </c>
      <c r="D59">
        <v>50</v>
      </c>
      <c r="E59" s="2" t="s">
        <v>669</v>
      </c>
      <c r="F59" s="5">
        <v>44.604015654905176</v>
      </c>
      <c r="G59" s="5">
        <v>50.35247330597803</v>
      </c>
    </row>
    <row r="60" spans="1:7" x14ac:dyDescent="0.3">
      <c r="A60" t="s">
        <v>583</v>
      </c>
      <c r="C60" t="s">
        <v>591</v>
      </c>
      <c r="D60">
        <v>50</v>
      </c>
      <c r="E60" s="2" t="s">
        <v>670</v>
      </c>
      <c r="F60" s="5">
        <v>48.708304125562073</v>
      </c>
      <c r="G60" s="5">
        <v>47.406353265986525</v>
      </c>
    </row>
    <row r="61" spans="1:7" x14ac:dyDescent="0.3">
      <c r="A61" t="s">
        <v>584</v>
      </c>
      <c r="C61" t="s">
        <v>591</v>
      </c>
      <c r="D61">
        <v>50</v>
      </c>
      <c r="E61" s="2" t="s">
        <v>671</v>
      </c>
      <c r="F61" s="5">
        <v>51.993821813589925</v>
      </c>
      <c r="G61" s="5">
        <v>41.453328119508875</v>
      </c>
    </row>
    <row r="62" spans="1:7" x14ac:dyDescent="0.3">
      <c r="A62" t="s">
        <v>565</v>
      </c>
      <c r="C62" t="s">
        <v>593</v>
      </c>
      <c r="D62">
        <v>50</v>
      </c>
      <c r="E62" s="2" t="s">
        <v>672</v>
      </c>
      <c r="F62" s="5">
        <v>100</v>
      </c>
      <c r="G62" s="5">
        <v>100</v>
      </c>
    </row>
    <row r="63" spans="1:7" x14ac:dyDescent="0.3">
      <c r="A63" t="s">
        <v>566</v>
      </c>
      <c r="C63" t="s">
        <v>592</v>
      </c>
      <c r="D63">
        <v>50</v>
      </c>
      <c r="E63" s="2" t="s">
        <v>673</v>
      </c>
      <c r="F63" s="5">
        <v>59.081432286335968</v>
      </c>
      <c r="G63" s="5">
        <v>14.365245037810459</v>
      </c>
    </row>
    <row r="64" spans="1:7" x14ac:dyDescent="0.3">
      <c r="A64" t="s">
        <v>567</v>
      </c>
      <c r="C64" t="s">
        <v>592</v>
      </c>
      <c r="D64">
        <v>50</v>
      </c>
      <c r="E64" s="2" t="s">
        <v>674</v>
      </c>
      <c r="F64" s="5">
        <v>86.414875535065633</v>
      </c>
      <c r="G64" s="5">
        <v>17.841542135004719</v>
      </c>
    </row>
    <row r="65" spans="1:7" x14ac:dyDescent="0.3">
      <c r="A65" t="s">
        <v>568</v>
      </c>
      <c r="C65" t="s">
        <v>592</v>
      </c>
      <c r="D65">
        <v>50</v>
      </c>
      <c r="E65" s="2" t="s">
        <v>675</v>
      </c>
      <c r="F65" s="5">
        <v>85.099827054951007</v>
      </c>
      <c r="G65" s="5">
        <v>49.442497732393285</v>
      </c>
    </row>
    <row r="66" spans="1:7" x14ac:dyDescent="0.3">
      <c r="A66" t="s">
        <v>569</v>
      </c>
      <c r="C66" t="s">
        <v>592</v>
      </c>
      <c r="D66">
        <v>50</v>
      </c>
      <c r="E66" s="2" t="s">
        <v>676</v>
      </c>
      <c r="F66" s="5">
        <v>94.564770920618358</v>
      </c>
      <c r="G66" s="5">
        <v>35.292514409537233</v>
      </c>
    </row>
    <row r="67" spans="1:7" x14ac:dyDescent="0.3">
      <c r="A67" t="s">
        <v>570</v>
      </c>
      <c r="C67" t="s">
        <v>592</v>
      </c>
      <c r="D67">
        <v>50</v>
      </c>
      <c r="E67" s="2" t="s">
        <v>677</v>
      </c>
      <c r="F67" s="5">
        <v>13.427704752275025</v>
      </c>
      <c r="G67" s="5">
        <v>13.018857744977886</v>
      </c>
    </row>
    <row r="68" spans="1:7" x14ac:dyDescent="0.3">
      <c r="A68" t="s">
        <v>571</v>
      </c>
      <c r="C68" t="s">
        <v>592</v>
      </c>
      <c r="D68">
        <v>50</v>
      </c>
      <c r="E68" s="2" t="s">
        <v>678</v>
      </c>
      <c r="F68" s="5">
        <v>86.817207144838818</v>
      </c>
      <c r="G68" s="5">
        <v>36.507680588235516</v>
      </c>
    </row>
    <row r="69" spans="1:7" x14ac:dyDescent="0.3">
      <c r="A69" t="s">
        <v>572</v>
      </c>
      <c r="C69" t="s">
        <v>592</v>
      </c>
      <c r="D69">
        <v>50</v>
      </c>
      <c r="E69" s="2" t="s">
        <v>679</v>
      </c>
      <c r="F69" s="5">
        <v>100</v>
      </c>
      <c r="G69" s="5">
        <v>100</v>
      </c>
    </row>
    <row r="70" spans="1:7" x14ac:dyDescent="0.3">
      <c r="A70" t="s">
        <v>573</v>
      </c>
      <c r="C70" t="s">
        <v>592</v>
      </c>
      <c r="D70">
        <v>50</v>
      </c>
      <c r="E70" s="2" t="s">
        <v>680</v>
      </c>
      <c r="F70" s="5">
        <v>91.911321429590984</v>
      </c>
      <c r="G70" s="5">
        <v>41.825196541104248</v>
      </c>
    </row>
    <row r="71" spans="1:7" x14ac:dyDescent="0.3">
      <c r="A71" t="s">
        <v>574</v>
      </c>
      <c r="C71" t="s">
        <v>592</v>
      </c>
      <c r="D71">
        <v>50</v>
      </c>
      <c r="E71" s="2" t="s">
        <v>681</v>
      </c>
      <c r="F71" s="5">
        <v>0</v>
      </c>
      <c r="G71" s="5">
        <v>0</v>
      </c>
    </row>
    <row r="72" spans="1:7" x14ac:dyDescent="0.3">
      <c r="A72" t="s">
        <v>575</v>
      </c>
      <c r="C72" t="s">
        <v>592</v>
      </c>
      <c r="D72">
        <v>50</v>
      </c>
      <c r="E72" s="2" t="s">
        <v>682</v>
      </c>
      <c r="F72" s="5">
        <v>100</v>
      </c>
      <c r="G72" s="5">
        <v>41.267633012311194</v>
      </c>
    </row>
    <row r="73" spans="1:7" x14ac:dyDescent="0.3">
      <c r="A73" t="s">
        <v>576</v>
      </c>
      <c r="C73" t="s">
        <v>592</v>
      </c>
      <c r="D73">
        <v>50</v>
      </c>
      <c r="E73" s="2" t="s">
        <v>683</v>
      </c>
      <c r="F73" s="5">
        <v>100</v>
      </c>
      <c r="G73" s="5">
        <v>81.50215954022795</v>
      </c>
    </row>
    <row r="74" spans="1:7" x14ac:dyDescent="0.3">
      <c r="A74" t="s">
        <v>577</v>
      </c>
      <c r="C74" t="s">
        <v>592</v>
      </c>
      <c r="D74">
        <v>50</v>
      </c>
      <c r="E74" s="2" t="s">
        <v>684</v>
      </c>
      <c r="F74" s="5">
        <v>30.101141924959219</v>
      </c>
      <c r="G74" s="5">
        <v>10.146325905187878</v>
      </c>
    </row>
    <row r="75" spans="1:7" x14ac:dyDescent="0.3">
      <c r="A75" t="s">
        <v>578</v>
      </c>
      <c r="C75" t="s">
        <v>592</v>
      </c>
      <c r="D75">
        <v>50</v>
      </c>
      <c r="E75" s="2" t="s">
        <v>685</v>
      </c>
      <c r="F75" s="5">
        <v>0</v>
      </c>
      <c r="G75" s="5">
        <v>0</v>
      </c>
    </row>
    <row r="76" spans="1:7" x14ac:dyDescent="0.3">
      <c r="A76" t="s">
        <v>579</v>
      </c>
      <c r="C76" t="s">
        <v>592</v>
      </c>
      <c r="D76">
        <v>50</v>
      </c>
      <c r="E76" s="2" t="s">
        <v>686</v>
      </c>
      <c r="F76" s="5">
        <v>0</v>
      </c>
      <c r="G76" s="5">
        <v>0</v>
      </c>
    </row>
    <row r="77" spans="1:7" x14ac:dyDescent="0.3">
      <c r="A77" t="s">
        <v>580</v>
      </c>
      <c r="C77" t="s">
        <v>592</v>
      </c>
      <c r="D77">
        <v>50</v>
      </c>
      <c r="E77" s="2" t="s">
        <v>687</v>
      </c>
      <c r="F77" s="5">
        <v>60.760854418410204</v>
      </c>
      <c r="G77" s="5">
        <v>9.4698893846345698</v>
      </c>
    </row>
    <row r="78" spans="1:7" x14ac:dyDescent="0.3">
      <c r="A78" t="s">
        <v>581</v>
      </c>
      <c r="C78" t="s">
        <v>592</v>
      </c>
      <c r="D78">
        <v>50</v>
      </c>
      <c r="E78" s="2" t="s">
        <v>688</v>
      </c>
      <c r="F78" s="5">
        <v>69.275201095327745</v>
      </c>
      <c r="G78" s="5">
        <v>17.95828484323307</v>
      </c>
    </row>
    <row r="79" spans="1:7" x14ac:dyDescent="0.3">
      <c r="A79" t="s">
        <v>582</v>
      </c>
      <c r="C79" t="s">
        <v>592</v>
      </c>
      <c r="D79">
        <v>50</v>
      </c>
      <c r="E79" s="2" t="s">
        <v>689</v>
      </c>
      <c r="F79" s="5">
        <v>100</v>
      </c>
      <c r="G79" s="5">
        <v>100</v>
      </c>
    </row>
    <row r="80" spans="1:7" x14ac:dyDescent="0.3">
      <c r="A80" t="s">
        <v>583</v>
      </c>
      <c r="C80" t="s">
        <v>592</v>
      </c>
      <c r="D80">
        <v>50</v>
      </c>
      <c r="E80" s="2" t="s">
        <v>690</v>
      </c>
      <c r="F80" s="5">
        <v>96.512428030680994</v>
      </c>
      <c r="G80" s="5">
        <v>90.727585809177313</v>
      </c>
    </row>
    <row r="81" spans="1:7" x14ac:dyDescent="0.3">
      <c r="A81" t="s">
        <v>584</v>
      </c>
      <c r="C81" t="s">
        <v>592</v>
      </c>
      <c r="D81">
        <v>50</v>
      </c>
      <c r="E81" s="2" t="s">
        <v>691</v>
      </c>
      <c r="F81" s="5">
        <v>99.391254527224731</v>
      </c>
      <c r="G81" s="5">
        <v>91.747777197844371</v>
      </c>
    </row>
    <row r="82" spans="1:7" x14ac:dyDescent="0.3">
      <c r="A82" t="s">
        <v>565</v>
      </c>
      <c r="C82" t="s">
        <v>594</v>
      </c>
      <c r="D82">
        <v>50</v>
      </c>
      <c r="E82" s="2" t="s">
        <v>692</v>
      </c>
      <c r="F82" s="5">
        <v>100</v>
      </c>
      <c r="G82" s="5">
        <v>100</v>
      </c>
    </row>
    <row r="83" spans="1:7" x14ac:dyDescent="0.3">
      <c r="A83" t="s">
        <v>566</v>
      </c>
      <c r="C83" t="s">
        <v>594</v>
      </c>
      <c r="D83">
        <v>50</v>
      </c>
      <c r="E83" s="2" t="s">
        <v>693</v>
      </c>
      <c r="F83" s="5">
        <v>0</v>
      </c>
      <c r="G83" s="5">
        <v>0</v>
      </c>
    </row>
    <row r="84" spans="1:7" x14ac:dyDescent="0.3">
      <c r="A84" t="s">
        <v>567</v>
      </c>
      <c r="C84" t="s">
        <v>594</v>
      </c>
      <c r="D84">
        <v>50</v>
      </c>
      <c r="E84" s="2" t="s">
        <v>694</v>
      </c>
      <c r="F84" s="5">
        <v>0</v>
      </c>
      <c r="G84" s="5">
        <v>0</v>
      </c>
    </row>
    <row r="85" spans="1:7" x14ac:dyDescent="0.3">
      <c r="A85" t="s">
        <v>568</v>
      </c>
      <c r="C85" t="s">
        <v>594</v>
      </c>
      <c r="D85">
        <v>50</v>
      </c>
      <c r="E85" s="2" t="s">
        <v>695</v>
      </c>
      <c r="F85" s="5">
        <v>100</v>
      </c>
      <c r="G85" s="5">
        <v>100</v>
      </c>
    </row>
    <row r="86" spans="1:7" x14ac:dyDescent="0.3">
      <c r="A86" t="s">
        <v>569</v>
      </c>
      <c r="C86" t="s">
        <v>594</v>
      </c>
      <c r="D86">
        <v>50</v>
      </c>
      <c r="E86" s="2" t="s">
        <v>696</v>
      </c>
      <c r="F86" s="5">
        <v>0</v>
      </c>
      <c r="G86" s="5">
        <v>0</v>
      </c>
    </row>
    <row r="87" spans="1:7" x14ac:dyDescent="0.3">
      <c r="A87" t="s">
        <v>570</v>
      </c>
      <c r="C87" t="s">
        <v>594</v>
      </c>
      <c r="D87">
        <v>50</v>
      </c>
      <c r="E87" s="2" t="s">
        <v>697</v>
      </c>
      <c r="F87" s="5">
        <v>0</v>
      </c>
      <c r="G87" s="5">
        <v>0</v>
      </c>
    </row>
    <row r="88" spans="1:7" x14ac:dyDescent="0.3">
      <c r="A88" t="s">
        <v>571</v>
      </c>
      <c r="C88" t="s">
        <v>594</v>
      </c>
      <c r="D88">
        <v>50</v>
      </c>
      <c r="E88" s="2" t="s">
        <v>698</v>
      </c>
      <c r="F88" s="5">
        <v>0</v>
      </c>
      <c r="G88" s="5">
        <v>0</v>
      </c>
    </row>
    <row r="89" spans="1:7" x14ac:dyDescent="0.3">
      <c r="A89" t="s">
        <v>572</v>
      </c>
      <c r="C89" t="s">
        <v>594</v>
      </c>
      <c r="D89">
        <v>50</v>
      </c>
      <c r="E89" s="2" t="s">
        <v>699</v>
      </c>
      <c r="F89" s="5">
        <v>0</v>
      </c>
      <c r="G89" s="5">
        <v>0</v>
      </c>
    </row>
    <row r="90" spans="1:7" x14ac:dyDescent="0.3">
      <c r="A90" t="s">
        <v>573</v>
      </c>
      <c r="C90" t="s">
        <v>594</v>
      </c>
      <c r="D90">
        <v>50</v>
      </c>
      <c r="E90" s="2" t="s">
        <v>700</v>
      </c>
      <c r="F90" s="5">
        <v>0</v>
      </c>
      <c r="G90" s="5">
        <v>0</v>
      </c>
    </row>
    <row r="91" spans="1:7" x14ac:dyDescent="0.3">
      <c r="A91" t="s">
        <v>574</v>
      </c>
      <c r="C91" t="s">
        <v>594</v>
      </c>
      <c r="D91">
        <v>50</v>
      </c>
      <c r="E91" s="2" t="s">
        <v>701</v>
      </c>
      <c r="F91" s="5">
        <v>0</v>
      </c>
      <c r="G91" s="5">
        <v>0</v>
      </c>
    </row>
    <row r="92" spans="1:7" x14ac:dyDescent="0.3">
      <c r="A92" t="s">
        <v>575</v>
      </c>
      <c r="C92" t="s">
        <v>594</v>
      </c>
      <c r="D92">
        <v>50</v>
      </c>
      <c r="E92" s="2" t="s">
        <v>702</v>
      </c>
      <c r="F92" s="5">
        <v>0</v>
      </c>
      <c r="G92" s="5">
        <v>0</v>
      </c>
    </row>
    <row r="93" spans="1:7" x14ac:dyDescent="0.3">
      <c r="A93" t="s">
        <v>576</v>
      </c>
      <c r="C93" t="s">
        <v>594</v>
      </c>
      <c r="D93">
        <v>50</v>
      </c>
      <c r="E93" s="2" t="s">
        <v>703</v>
      </c>
      <c r="F93" s="5">
        <v>0</v>
      </c>
      <c r="G93" s="5">
        <v>0</v>
      </c>
    </row>
    <row r="94" spans="1:7" x14ac:dyDescent="0.3">
      <c r="A94" t="s">
        <v>577</v>
      </c>
      <c r="C94" t="s">
        <v>594</v>
      </c>
      <c r="D94">
        <v>50</v>
      </c>
      <c r="E94" s="2" t="s">
        <v>704</v>
      </c>
      <c r="F94" s="5">
        <v>0</v>
      </c>
      <c r="G94" s="5">
        <v>0</v>
      </c>
    </row>
    <row r="95" spans="1:7" x14ac:dyDescent="0.3">
      <c r="A95" t="s">
        <v>578</v>
      </c>
      <c r="C95" t="s">
        <v>594</v>
      </c>
      <c r="D95">
        <v>50</v>
      </c>
      <c r="E95" s="2" t="s">
        <v>705</v>
      </c>
      <c r="F95" s="5">
        <v>0</v>
      </c>
      <c r="G95" s="5">
        <v>0</v>
      </c>
    </row>
    <row r="96" spans="1:7" x14ac:dyDescent="0.3">
      <c r="A96" t="s">
        <v>579</v>
      </c>
      <c r="C96" t="s">
        <v>594</v>
      </c>
      <c r="D96">
        <v>50</v>
      </c>
      <c r="E96" s="2" t="s">
        <v>706</v>
      </c>
      <c r="F96" s="5">
        <v>0</v>
      </c>
      <c r="G96" s="5">
        <v>0</v>
      </c>
    </row>
    <row r="97" spans="1:7" x14ac:dyDescent="0.3">
      <c r="A97" t="s">
        <v>580</v>
      </c>
      <c r="C97" t="s">
        <v>594</v>
      </c>
      <c r="D97">
        <v>50</v>
      </c>
      <c r="E97" s="2" t="s">
        <v>707</v>
      </c>
      <c r="F97" s="5">
        <v>0</v>
      </c>
      <c r="G97" s="5">
        <v>0</v>
      </c>
    </row>
    <row r="98" spans="1:7" x14ac:dyDescent="0.3">
      <c r="A98" t="s">
        <v>581</v>
      </c>
      <c r="C98" t="s">
        <v>594</v>
      </c>
      <c r="D98">
        <v>50</v>
      </c>
      <c r="E98" s="2" t="s">
        <v>708</v>
      </c>
      <c r="F98" s="5">
        <v>0</v>
      </c>
      <c r="G98" s="5">
        <v>0</v>
      </c>
    </row>
    <row r="99" spans="1:7" x14ac:dyDescent="0.3">
      <c r="A99" t="s">
        <v>582</v>
      </c>
      <c r="C99" t="s">
        <v>594</v>
      </c>
      <c r="D99">
        <v>50</v>
      </c>
      <c r="E99" s="2" t="s">
        <v>709</v>
      </c>
      <c r="F99" s="5">
        <v>0</v>
      </c>
      <c r="G99" s="5">
        <v>0</v>
      </c>
    </row>
    <row r="100" spans="1:7" x14ac:dyDescent="0.3">
      <c r="A100" t="s">
        <v>583</v>
      </c>
      <c r="C100" t="s">
        <v>594</v>
      </c>
      <c r="D100">
        <v>50</v>
      </c>
      <c r="E100" s="2" t="s">
        <v>710</v>
      </c>
      <c r="F100" s="5">
        <v>0</v>
      </c>
      <c r="G100" s="5">
        <v>0</v>
      </c>
    </row>
    <row r="101" spans="1:7" x14ac:dyDescent="0.3">
      <c r="A101" t="s">
        <v>584</v>
      </c>
      <c r="C101" t="s">
        <v>594</v>
      </c>
      <c r="D101">
        <v>50</v>
      </c>
      <c r="E101" s="2" t="s">
        <v>711</v>
      </c>
      <c r="F101" s="5">
        <v>0</v>
      </c>
      <c r="G101" s="5">
        <v>0</v>
      </c>
    </row>
    <row r="102" spans="1:7" x14ac:dyDescent="0.3">
      <c r="A102" t="s">
        <v>565</v>
      </c>
      <c r="C102" t="s">
        <v>595</v>
      </c>
      <c r="D102">
        <v>50</v>
      </c>
      <c r="E102" s="2" t="s">
        <v>712</v>
      </c>
      <c r="F102" s="5">
        <v>0</v>
      </c>
      <c r="G102" s="5">
        <v>0</v>
      </c>
    </row>
    <row r="103" spans="1:7" x14ac:dyDescent="0.3">
      <c r="A103" t="s">
        <v>566</v>
      </c>
      <c r="C103" t="s">
        <v>595</v>
      </c>
      <c r="D103">
        <v>50</v>
      </c>
      <c r="E103" s="2" t="s">
        <v>713</v>
      </c>
      <c r="F103" s="5">
        <v>91.724362152628203</v>
      </c>
      <c r="G103" s="5">
        <v>19.232986068302303</v>
      </c>
    </row>
    <row r="104" spans="1:7" x14ac:dyDescent="0.3">
      <c r="A104" t="s">
        <v>567</v>
      </c>
      <c r="C104" t="s">
        <v>595</v>
      </c>
      <c r="D104">
        <v>50</v>
      </c>
      <c r="E104" s="2" t="s">
        <v>714</v>
      </c>
      <c r="F104" s="5">
        <v>92.881873807695655</v>
      </c>
      <c r="G104" s="5">
        <v>61.979388072652874</v>
      </c>
    </row>
    <row r="105" spans="1:7" x14ac:dyDescent="0.3">
      <c r="A105" t="s">
        <v>568</v>
      </c>
      <c r="C105" t="s">
        <v>595</v>
      </c>
      <c r="D105">
        <v>50</v>
      </c>
      <c r="E105" s="2" t="s">
        <v>715</v>
      </c>
      <c r="F105" s="5">
        <v>100</v>
      </c>
      <c r="G105" s="5">
        <v>100</v>
      </c>
    </row>
    <row r="106" spans="1:7" x14ac:dyDescent="0.3">
      <c r="A106" t="s">
        <v>569</v>
      </c>
      <c r="C106" t="s">
        <v>595</v>
      </c>
      <c r="D106">
        <v>50</v>
      </c>
      <c r="E106" s="2" t="s">
        <v>716</v>
      </c>
      <c r="F106" s="5">
        <v>98.098499467596824</v>
      </c>
      <c r="G106" s="5">
        <v>25.626544203068498</v>
      </c>
    </row>
    <row r="107" spans="1:7" x14ac:dyDescent="0.3">
      <c r="A107" t="s">
        <v>570</v>
      </c>
      <c r="C107" t="s">
        <v>595</v>
      </c>
      <c r="D107">
        <v>50</v>
      </c>
      <c r="E107" s="2" t="s">
        <v>717</v>
      </c>
      <c r="F107" s="5">
        <v>68.51817701225734</v>
      </c>
      <c r="G107" s="5">
        <v>64.895651443378483</v>
      </c>
    </row>
    <row r="108" spans="1:7" x14ac:dyDescent="0.3">
      <c r="A108" t="s">
        <v>571</v>
      </c>
      <c r="C108" t="s">
        <v>595</v>
      </c>
      <c r="D108">
        <v>50</v>
      </c>
      <c r="E108" s="2" t="s">
        <v>718</v>
      </c>
      <c r="F108" s="5">
        <v>83.244066163087282</v>
      </c>
      <c r="G108" s="5">
        <v>45.909912891197379</v>
      </c>
    </row>
    <row r="109" spans="1:7" x14ac:dyDescent="0.3">
      <c r="A109" t="s">
        <v>572</v>
      </c>
      <c r="C109" t="s">
        <v>595</v>
      </c>
      <c r="D109">
        <v>50</v>
      </c>
      <c r="E109" s="2" t="s">
        <v>719</v>
      </c>
      <c r="F109" s="5">
        <v>100</v>
      </c>
      <c r="G109" s="5">
        <v>96.929828768448601</v>
      </c>
    </row>
    <row r="110" spans="1:7" x14ac:dyDescent="0.3">
      <c r="A110" t="s">
        <v>573</v>
      </c>
      <c r="C110" t="s">
        <v>595</v>
      </c>
      <c r="D110">
        <v>50</v>
      </c>
      <c r="E110" s="2" t="s">
        <v>720</v>
      </c>
      <c r="F110" s="5">
        <v>82.102678363438542</v>
      </c>
      <c r="G110" s="5">
        <v>42.859883013244001</v>
      </c>
    </row>
    <row r="111" spans="1:7" x14ac:dyDescent="0.3">
      <c r="A111" t="s">
        <v>574</v>
      </c>
      <c r="C111" t="s">
        <v>595</v>
      </c>
      <c r="D111">
        <v>50</v>
      </c>
      <c r="E111" s="2" t="s">
        <v>721</v>
      </c>
      <c r="F111" s="5">
        <v>0</v>
      </c>
      <c r="G111" s="5">
        <v>0</v>
      </c>
    </row>
    <row r="112" spans="1:7" x14ac:dyDescent="0.3">
      <c r="A112" t="s">
        <v>575</v>
      </c>
      <c r="C112" t="s">
        <v>595</v>
      </c>
      <c r="D112">
        <v>50</v>
      </c>
      <c r="E112" s="2" t="s">
        <v>722</v>
      </c>
      <c r="F112" s="5">
        <v>100</v>
      </c>
      <c r="G112" s="5">
        <v>100</v>
      </c>
    </row>
    <row r="113" spans="1:7" x14ac:dyDescent="0.3">
      <c r="A113" t="s">
        <v>576</v>
      </c>
      <c r="C113" t="s">
        <v>595</v>
      </c>
      <c r="D113">
        <v>50</v>
      </c>
      <c r="E113" s="2" t="s">
        <v>723</v>
      </c>
      <c r="F113" s="5">
        <v>0</v>
      </c>
      <c r="G113" s="5">
        <v>0</v>
      </c>
    </row>
    <row r="114" spans="1:7" x14ac:dyDescent="0.3">
      <c r="A114" t="s">
        <v>577</v>
      </c>
      <c r="C114" t="s">
        <v>595</v>
      </c>
      <c r="D114">
        <v>50</v>
      </c>
      <c r="E114" s="2" t="s">
        <v>724</v>
      </c>
      <c r="F114" s="5">
        <v>40.118863329802743</v>
      </c>
      <c r="G114" s="5">
        <v>30.371860359427849</v>
      </c>
    </row>
    <row r="115" spans="1:7" x14ac:dyDescent="0.3">
      <c r="A115" t="s">
        <v>578</v>
      </c>
      <c r="C115" t="s">
        <v>595</v>
      </c>
      <c r="D115">
        <v>50</v>
      </c>
      <c r="E115" s="2" t="s">
        <v>725</v>
      </c>
      <c r="F115" s="5">
        <v>0</v>
      </c>
      <c r="G115" s="5">
        <v>0</v>
      </c>
    </row>
    <row r="116" spans="1:7" x14ac:dyDescent="0.3">
      <c r="A116" t="s">
        <v>579</v>
      </c>
      <c r="C116" t="s">
        <v>595</v>
      </c>
      <c r="D116">
        <v>50</v>
      </c>
      <c r="E116" s="2" t="s">
        <v>726</v>
      </c>
      <c r="F116" s="5">
        <v>42.30617316047617</v>
      </c>
      <c r="G116" s="5">
        <v>42.617999541066595</v>
      </c>
    </row>
    <row r="117" spans="1:7" x14ac:dyDescent="0.3">
      <c r="A117" t="s">
        <v>580</v>
      </c>
      <c r="C117" t="s">
        <v>595</v>
      </c>
      <c r="D117">
        <v>50</v>
      </c>
      <c r="E117" s="2" t="s">
        <v>727</v>
      </c>
      <c r="F117" s="5">
        <v>0</v>
      </c>
      <c r="G117" s="5">
        <v>0</v>
      </c>
    </row>
    <row r="118" spans="1:7" x14ac:dyDescent="0.3">
      <c r="A118" t="s">
        <v>581</v>
      </c>
      <c r="C118" t="s">
        <v>595</v>
      </c>
      <c r="D118">
        <v>50</v>
      </c>
      <c r="E118" s="2" t="s">
        <v>728</v>
      </c>
      <c r="F118" s="5">
        <v>42.119522904923542</v>
      </c>
      <c r="G118" s="5">
        <v>9.6076356751786349</v>
      </c>
    </row>
    <row r="119" spans="1:7" x14ac:dyDescent="0.3">
      <c r="A119" t="s">
        <v>582</v>
      </c>
      <c r="C119" t="s">
        <v>595</v>
      </c>
      <c r="D119">
        <v>50</v>
      </c>
      <c r="E119" s="2" t="s">
        <v>729</v>
      </c>
      <c r="F119" s="5">
        <v>100</v>
      </c>
      <c r="G119" s="5">
        <v>100</v>
      </c>
    </row>
    <row r="120" spans="1:7" x14ac:dyDescent="0.3">
      <c r="A120" t="s">
        <v>583</v>
      </c>
      <c r="C120" t="s">
        <v>595</v>
      </c>
      <c r="D120">
        <v>50</v>
      </c>
      <c r="E120" s="2" t="s">
        <v>730</v>
      </c>
      <c r="F120" s="5">
        <v>100</v>
      </c>
      <c r="G120" s="5">
        <v>100</v>
      </c>
    </row>
    <row r="121" spans="1:7" x14ac:dyDescent="0.3">
      <c r="A121" t="s">
        <v>584</v>
      </c>
      <c r="C121" t="s">
        <v>595</v>
      </c>
      <c r="D121">
        <v>50</v>
      </c>
      <c r="E121" s="2" t="s">
        <v>731</v>
      </c>
      <c r="F121" s="5">
        <v>100</v>
      </c>
      <c r="G121" s="5">
        <v>100</v>
      </c>
    </row>
    <row r="122" spans="1:7" x14ac:dyDescent="0.3">
      <c r="A122" t="s">
        <v>565</v>
      </c>
      <c r="C122" t="s">
        <v>596</v>
      </c>
      <c r="D122">
        <v>50</v>
      </c>
      <c r="E122" s="2" t="s">
        <v>732</v>
      </c>
      <c r="F122" s="5">
        <v>100</v>
      </c>
      <c r="G122" s="5">
        <v>100</v>
      </c>
    </row>
    <row r="123" spans="1:7" x14ac:dyDescent="0.3">
      <c r="A123" t="s">
        <v>566</v>
      </c>
      <c r="C123" t="s">
        <v>596</v>
      </c>
      <c r="D123">
        <v>50</v>
      </c>
      <c r="E123" s="2" t="s">
        <v>733</v>
      </c>
      <c r="F123" s="5">
        <v>97.190325302814799</v>
      </c>
      <c r="G123" s="5">
        <v>24.534756358625476</v>
      </c>
    </row>
    <row r="124" spans="1:7" x14ac:dyDescent="0.3">
      <c r="A124" t="s">
        <v>567</v>
      </c>
      <c r="C124" t="s">
        <v>596</v>
      </c>
      <c r="D124">
        <v>50</v>
      </c>
      <c r="E124" s="2" t="s">
        <v>734</v>
      </c>
      <c r="F124" s="5">
        <v>7.7542977509003199</v>
      </c>
      <c r="G124" s="5">
        <v>1.5001578682246213</v>
      </c>
    </row>
    <row r="125" spans="1:7" x14ac:dyDescent="0.3">
      <c r="A125" t="s">
        <v>568</v>
      </c>
      <c r="C125" t="s">
        <v>596</v>
      </c>
      <c r="D125">
        <v>50</v>
      </c>
      <c r="E125" s="2" t="s">
        <v>735</v>
      </c>
      <c r="F125" s="5">
        <v>0</v>
      </c>
      <c r="G125" s="5">
        <v>0</v>
      </c>
    </row>
    <row r="126" spans="1:7" x14ac:dyDescent="0.3">
      <c r="A126" t="s">
        <v>569</v>
      </c>
      <c r="C126" t="s">
        <v>596</v>
      </c>
      <c r="D126">
        <v>50</v>
      </c>
      <c r="E126" s="2" t="s">
        <v>736</v>
      </c>
      <c r="F126" s="5">
        <v>0</v>
      </c>
      <c r="G126" s="5">
        <v>0</v>
      </c>
    </row>
    <row r="127" spans="1:7" x14ac:dyDescent="0.3">
      <c r="A127" t="s">
        <v>570</v>
      </c>
      <c r="C127" t="s">
        <v>596</v>
      </c>
      <c r="D127">
        <v>50</v>
      </c>
      <c r="E127" s="2" t="s">
        <v>737</v>
      </c>
      <c r="F127" s="5">
        <v>50.656088288097997</v>
      </c>
      <c r="G127" s="5">
        <v>9.4857775069655279</v>
      </c>
    </row>
    <row r="128" spans="1:7" x14ac:dyDescent="0.3">
      <c r="A128" t="s">
        <v>571</v>
      </c>
      <c r="C128" t="s">
        <v>596</v>
      </c>
      <c r="D128">
        <v>50</v>
      </c>
      <c r="E128" s="2" t="s">
        <v>738</v>
      </c>
      <c r="F128" s="5">
        <v>80.428349715468187</v>
      </c>
      <c r="G128" s="5">
        <v>10.665995438321708</v>
      </c>
    </row>
    <row r="129" spans="1:7" x14ac:dyDescent="0.3">
      <c r="A129" t="s">
        <v>572</v>
      </c>
      <c r="C129" t="s">
        <v>596</v>
      </c>
      <c r="D129">
        <v>50</v>
      </c>
      <c r="E129" s="2" t="s">
        <v>739</v>
      </c>
      <c r="F129" s="5">
        <v>92.907620710586855</v>
      </c>
      <c r="G129" s="5">
        <v>19.749037953897663</v>
      </c>
    </row>
    <row r="130" spans="1:7" x14ac:dyDescent="0.3">
      <c r="A130" t="s">
        <v>573</v>
      </c>
      <c r="C130" t="s">
        <v>596</v>
      </c>
      <c r="D130">
        <v>50</v>
      </c>
      <c r="E130" s="2" t="s">
        <v>740</v>
      </c>
      <c r="F130" s="5">
        <v>0</v>
      </c>
      <c r="G130" s="5">
        <v>0</v>
      </c>
    </row>
    <row r="131" spans="1:7" x14ac:dyDescent="0.3">
      <c r="A131" t="s">
        <v>574</v>
      </c>
      <c r="C131" t="s">
        <v>596</v>
      </c>
      <c r="D131">
        <v>50</v>
      </c>
      <c r="E131" s="2" t="s">
        <v>741</v>
      </c>
      <c r="F131" s="5">
        <v>0</v>
      </c>
      <c r="G131" s="5">
        <v>0</v>
      </c>
    </row>
    <row r="132" spans="1:7" x14ac:dyDescent="0.3">
      <c r="A132" t="s">
        <v>575</v>
      </c>
      <c r="C132" t="s">
        <v>596</v>
      </c>
      <c r="D132">
        <v>50</v>
      </c>
      <c r="E132" s="2" t="s">
        <v>742</v>
      </c>
      <c r="F132" s="5">
        <v>92.002831664402095</v>
      </c>
      <c r="G132" s="5">
        <v>27.184741320416862</v>
      </c>
    </row>
    <row r="133" spans="1:7" x14ac:dyDescent="0.3">
      <c r="A133" t="s">
        <v>576</v>
      </c>
      <c r="C133" t="s">
        <v>596</v>
      </c>
      <c r="D133">
        <v>50</v>
      </c>
      <c r="E133" s="2" t="s">
        <v>743</v>
      </c>
      <c r="F133" s="5">
        <v>98.131296476201513</v>
      </c>
      <c r="G133" s="5">
        <v>25.431363581545778</v>
      </c>
    </row>
    <row r="134" spans="1:7" x14ac:dyDescent="0.3">
      <c r="A134" t="s">
        <v>577</v>
      </c>
      <c r="C134" t="s">
        <v>596</v>
      </c>
      <c r="D134">
        <v>50</v>
      </c>
      <c r="E134" s="2" t="s">
        <v>744</v>
      </c>
      <c r="F134" s="5">
        <v>0</v>
      </c>
      <c r="G134" s="5">
        <v>0</v>
      </c>
    </row>
    <row r="135" spans="1:7" x14ac:dyDescent="0.3">
      <c r="A135" t="s">
        <v>578</v>
      </c>
      <c r="C135" t="s">
        <v>596</v>
      </c>
      <c r="D135">
        <v>50</v>
      </c>
      <c r="E135" s="2" t="s">
        <v>745</v>
      </c>
      <c r="F135" s="5">
        <v>0</v>
      </c>
      <c r="G135" s="5">
        <v>0</v>
      </c>
    </row>
    <row r="136" spans="1:7" x14ac:dyDescent="0.3">
      <c r="A136" t="s">
        <v>579</v>
      </c>
      <c r="C136" t="s">
        <v>596</v>
      </c>
      <c r="D136">
        <v>50</v>
      </c>
      <c r="E136" s="2" t="s">
        <v>746</v>
      </c>
      <c r="F136" s="5">
        <v>0</v>
      </c>
      <c r="G136" s="5">
        <v>0</v>
      </c>
    </row>
    <row r="137" spans="1:7" x14ac:dyDescent="0.3">
      <c r="A137" t="s">
        <v>580</v>
      </c>
      <c r="C137" t="s">
        <v>596</v>
      </c>
      <c r="D137">
        <v>50</v>
      </c>
      <c r="E137" s="2" t="s">
        <v>747</v>
      </c>
      <c r="F137" s="5">
        <v>0</v>
      </c>
      <c r="G137" s="5">
        <v>0</v>
      </c>
    </row>
    <row r="138" spans="1:7" x14ac:dyDescent="0.3">
      <c r="A138" t="s">
        <v>581</v>
      </c>
      <c r="C138" t="s">
        <v>596</v>
      </c>
      <c r="D138">
        <v>50</v>
      </c>
      <c r="E138" s="2" t="s">
        <v>748</v>
      </c>
      <c r="F138" s="5">
        <v>0</v>
      </c>
      <c r="G138" s="5">
        <v>0</v>
      </c>
    </row>
    <row r="139" spans="1:7" x14ac:dyDescent="0.3">
      <c r="A139" t="s">
        <v>582</v>
      </c>
      <c r="C139" t="s">
        <v>596</v>
      </c>
      <c r="D139">
        <v>50</v>
      </c>
      <c r="E139" s="2" t="s">
        <v>749</v>
      </c>
      <c r="F139" s="5">
        <v>78.863922382729726</v>
      </c>
      <c r="G139" s="5">
        <v>8.0463967162350887</v>
      </c>
    </row>
    <row r="140" spans="1:7" x14ac:dyDescent="0.3">
      <c r="A140" t="s">
        <v>583</v>
      </c>
      <c r="C140" t="s">
        <v>596</v>
      </c>
      <c r="D140">
        <v>50</v>
      </c>
      <c r="E140" s="2" t="s">
        <v>750</v>
      </c>
      <c r="F140" s="5">
        <v>96.54211900128206</v>
      </c>
      <c r="G140" s="5">
        <v>19.498335615188715</v>
      </c>
    </row>
    <row r="141" spans="1:7" x14ac:dyDescent="0.3">
      <c r="A141" t="s">
        <v>584</v>
      </c>
      <c r="C141" t="s">
        <v>596</v>
      </c>
      <c r="D141">
        <v>50</v>
      </c>
      <c r="E141" s="2" t="s">
        <v>751</v>
      </c>
      <c r="F141" s="5">
        <v>97.55</v>
      </c>
      <c r="G141" s="5">
        <v>29.601916854220285</v>
      </c>
    </row>
    <row r="142" spans="1:7" x14ac:dyDescent="0.3">
      <c r="A142" t="s">
        <v>565</v>
      </c>
      <c r="C142" t="s">
        <v>597</v>
      </c>
      <c r="D142">
        <v>50</v>
      </c>
      <c r="E142" s="2" t="s">
        <v>752</v>
      </c>
      <c r="F142" s="5">
        <v>100</v>
      </c>
      <c r="G142" s="5">
        <v>93.441709382350837</v>
      </c>
    </row>
    <row r="143" spans="1:7" x14ac:dyDescent="0.3">
      <c r="A143" t="s">
        <v>566</v>
      </c>
      <c r="C143" t="s">
        <v>597</v>
      </c>
      <c r="D143">
        <v>50</v>
      </c>
      <c r="E143" s="2" t="s">
        <v>753</v>
      </c>
      <c r="F143" s="5">
        <v>100</v>
      </c>
      <c r="G143" s="5">
        <v>100</v>
      </c>
    </row>
    <row r="144" spans="1:7" x14ac:dyDescent="0.3">
      <c r="A144" t="s">
        <v>567</v>
      </c>
      <c r="C144" t="s">
        <v>597</v>
      </c>
      <c r="D144">
        <v>50</v>
      </c>
      <c r="E144" s="2" t="s">
        <v>754</v>
      </c>
      <c r="F144" s="5">
        <v>83.859586716563641</v>
      </c>
      <c r="G144" s="5">
        <v>70.893497239325882</v>
      </c>
    </row>
    <row r="145" spans="1:7" x14ac:dyDescent="0.3">
      <c r="A145" t="s">
        <v>568</v>
      </c>
      <c r="C145" t="s">
        <v>597</v>
      </c>
      <c r="D145">
        <v>50</v>
      </c>
      <c r="E145" s="2" t="s">
        <v>755</v>
      </c>
      <c r="F145" s="5">
        <v>100</v>
      </c>
      <c r="G145" s="5">
        <v>100</v>
      </c>
    </row>
    <row r="146" spans="1:7" x14ac:dyDescent="0.3">
      <c r="A146" t="s">
        <v>569</v>
      </c>
      <c r="C146" t="s">
        <v>597</v>
      </c>
      <c r="D146">
        <v>50</v>
      </c>
      <c r="E146" s="2" t="s">
        <v>756</v>
      </c>
      <c r="F146" s="5">
        <v>100</v>
      </c>
      <c r="G146" s="5">
        <v>100</v>
      </c>
    </row>
    <row r="147" spans="1:7" x14ac:dyDescent="0.3">
      <c r="A147" t="s">
        <v>570</v>
      </c>
      <c r="C147" t="s">
        <v>597</v>
      </c>
      <c r="D147">
        <v>50</v>
      </c>
      <c r="E147" s="2" t="s">
        <v>757</v>
      </c>
      <c r="F147" s="5">
        <v>100</v>
      </c>
      <c r="G147" s="5">
        <v>100</v>
      </c>
    </row>
    <row r="148" spans="1:7" x14ac:dyDescent="0.3">
      <c r="A148" t="s">
        <v>571</v>
      </c>
      <c r="C148" t="s">
        <v>597</v>
      </c>
      <c r="D148">
        <v>50</v>
      </c>
      <c r="E148" s="2" t="s">
        <v>758</v>
      </c>
      <c r="F148" s="5">
        <v>89.463265826830821</v>
      </c>
      <c r="G148" s="5">
        <v>89.892826914829129</v>
      </c>
    </row>
    <row r="149" spans="1:7" x14ac:dyDescent="0.3">
      <c r="A149" t="s">
        <v>572</v>
      </c>
      <c r="C149" t="s">
        <v>597</v>
      </c>
      <c r="D149">
        <v>50</v>
      </c>
      <c r="E149" s="2" t="s">
        <v>759</v>
      </c>
      <c r="F149" s="5">
        <v>96.169417721673057</v>
      </c>
      <c r="G149" s="5">
        <v>83.344167040337751</v>
      </c>
    </row>
    <row r="150" spans="1:7" x14ac:dyDescent="0.3">
      <c r="A150" t="s">
        <v>573</v>
      </c>
      <c r="C150" t="s">
        <v>597</v>
      </c>
      <c r="D150">
        <v>50</v>
      </c>
      <c r="E150" s="2" t="s">
        <v>760</v>
      </c>
      <c r="F150" s="5">
        <v>100</v>
      </c>
      <c r="G150" s="5">
        <v>100</v>
      </c>
    </row>
    <row r="151" spans="1:7" x14ac:dyDescent="0.3">
      <c r="A151" t="s">
        <v>574</v>
      </c>
      <c r="C151" t="s">
        <v>597</v>
      </c>
      <c r="D151">
        <v>50</v>
      </c>
      <c r="E151" s="2" t="s">
        <v>761</v>
      </c>
      <c r="F151" s="5">
        <v>0</v>
      </c>
      <c r="G151" s="5">
        <v>0</v>
      </c>
    </row>
    <row r="152" spans="1:7" x14ac:dyDescent="0.3">
      <c r="A152" t="s">
        <v>575</v>
      </c>
      <c r="C152" t="s">
        <v>597</v>
      </c>
      <c r="D152">
        <v>50</v>
      </c>
      <c r="E152" s="2" t="s">
        <v>762</v>
      </c>
      <c r="F152" s="5">
        <v>100</v>
      </c>
      <c r="G152" s="5">
        <v>100</v>
      </c>
    </row>
    <row r="153" spans="1:7" x14ac:dyDescent="0.3">
      <c r="A153" t="s">
        <v>576</v>
      </c>
      <c r="C153" t="s">
        <v>597</v>
      </c>
      <c r="D153">
        <v>50</v>
      </c>
      <c r="E153" s="2" t="s">
        <v>763</v>
      </c>
      <c r="F153" s="5">
        <v>100</v>
      </c>
      <c r="G153" s="5">
        <v>100</v>
      </c>
    </row>
    <row r="154" spans="1:7" x14ac:dyDescent="0.3">
      <c r="A154" t="s">
        <v>577</v>
      </c>
      <c r="C154" t="s">
        <v>597</v>
      </c>
      <c r="D154">
        <v>50</v>
      </c>
      <c r="E154" s="2" t="s">
        <v>764</v>
      </c>
      <c r="F154" s="5">
        <v>100</v>
      </c>
      <c r="G154" s="5">
        <v>100</v>
      </c>
    </row>
    <row r="155" spans="1:7" x14ac:dyDescent="0.3">
      <c r="A155" t="s">
        <v>578</v>
      </c>
      <c r="C155" t="s">
        <v>597</v>
      </c>
      <c r="D155">
        <v>50</v>
      </c>
      <c r="E155" s="2" t="s">
        <v>765</v>
      </c>
      <c r="F155" s="5">
        <v>0</v>
      </c>
      <c r="G155" s="5">
        <v>0</v>
      </c>
    </row>
    <row r="156" spans="1:7" x14ac:dyDescent="0.3">
      <c r="A156" t="s">
        <v>579</v>
      </c>
      <c r="C156" t="s">
        <v>597</v>
      </c>
      <c r="D156">
        <v>50</v>
      </c>
      <c r="E156" s="2" t="s">
        <v>766</v>
      </c>
      <c r="F156" s="5">
        <v>0</v>
      </c>
      <c r="G156" s="5">
        <v>0</v>
      </c>
    </row>
    <row r="157" spans="1:7" x14ac:dyDescent="0.3">
      <c r="A157" t="s">
        <v>580</v>
      </c>
      <c r="C157" t="s">
        <v>597</v>
      </c>
      <c r="D157">
        <v>50</v>
      </c>
      <c r="E157" s="2" t="s">
        <v>767</v>
      </c>
      <c r="F157" s="5">
        <v>0</v>
      </c>
      <c r="G157" s="5">
        <v>0</v>
      </c>
    </row>
    <row r="158" spans="1:7" x14ac:dyDescent="0.3">
      <c r="A158" t="s">
        <v>581</v>
      </c>
      <c r="C158" t="s">
        <v>597</v>
      </c>
      <c r="D158">
        <v>50</v>
      </c>
      <c r="E158" s="2" t="s">
        <v>768</v>
      </c>
      <c r="F158" s="5">
        <v>0</v>
      </c>
      <c r="G158" s="5">
        <v>0</v>
      </c>
    </row>
    <row r="159" spans="1:7" x14ac:dyDescent="0.3">
      <c r="A159" t="s">
        <v>582</v>
      </c>
      <c r="C159" t="s">
        <v>597</v>
      </c>
      <c r="D159">
        <v>50</v>
      </c>
      <c r="E159" s="2" t="s">
        <v>769</v>
      </c>
      <c r="F159" s="5">
        <v>100</v>
      </c>
      <c r="G159" s="5">
        <v>100</v>
      </c>
    </row>
    <row r="160" spans="1:7" x14ac:dyDescent="0.3">
      <c r="A160" t="s">
        <v>583</v>
      </c>
      <c r="C160" t="s">
        <v>597</v>
      </c>
      <c r="D160">
        <v>50</v>
      </c>
      <c r="E160" s="2" t="s">
        <v>770</v>
      </c>
      <c r="F160" s="5">
        <v>100</v>
      </c>
      <c r="G160" s="5">
        <v>100</v>
      </c>
    </row>
    <row r="161" spans="1:7" x14ac:dyDescent="0.3">
      <c r="A161" t="s">
        <v>584</v>
      </c>
      <c r="C161" t="s">
        <v>597</v>
      </c>
      <c r="D161">
        <v>50</v>
      </c>
      <c r="E161" s="2" t="s">
        <v>771</v>
      </c>
      <c r="F161" s="5">
        <v>100</v>
      </c>
      <c r="G161" s="5">
        <v>100</v>
      </c>
    </row>
    <row r="162" spans="1:7" x14ac:dyDescent="0.3">
      <c r="A162" t="s">
        <v>565</v>
      </c>
      <c r="C162" t="s">
        <v>598</v>
      </c>
      <c r="D162">
        <v>50</v>
      </c>
      <c r="E162" s="2" t="s">
        <v>772</v>
      </c>
      <c r="F162" s="5">
        <v>0</v>
      </c>
      <c r="G162" s="5">
        <v>0</v>
      </c>
    </row>
    <row r="163" spans="1:7" x14ac:dyDescent="0.3">
      <c r="A163" t="s">
        <v>566</v>
      </c>
      <c r="C163" t="s">
        <v>598</v>
      </c>
      <c r="D163">
        <v>50</v>
      </c>
      <c r="E163" s="2" t="s">
        <v>773</v>
      </c>
      <c r="F163" s="5">
        <v>0</v>
      </c>
      <c r="G163" s="5">
        <v>0</v>
      </c>
    </row>
    <row r="164" spans="1:7" x14ac:dyDescent="0.3">
      <c r="A164" t="s">
        <v>567</v>
      </c>
      <c r="C164" t="s">
        <v>598</v>
      </c>
      <c r="D164">
        <v>50</v>
      </c>
      <c r="E164" s="2" t="s">
        <v>774</v>
      </c>
      <c r="F164" s="5">
        <v>76.245153411692868</v>
      </c>
      <c r="G164" s="5">
        <v>29.724331002985739</v>
      </c>
    </row>
    <row r="165" spans="1:7" x14ac:dyDescent="0.3">
      <c r="A165" t="s">
        <v>568</v>
      </c>
      <c r="C165" t="s">
        <v>598</v>
      </c>
      <c r="D165">
        <v>50</v>
      </c>
      <c r="E165" s="2" t="s">
        <v>775</v>
      </c>
      <c r="F165" s="5">
        <v>0</v>
      </c>
      <c r="G165" s="5">
        <v>0</v>
      </c>
    </row>
    <row r="166" spans="1:7" x14ac:dyDescent="0.3">
      <c r="A166" t="s">
        <v>569</v>
      </c>
      <c r="C166" t="s">
        <v>598</v>
      </c>
      <c r="D166">
        <v>50</v>
      </c>
      <c r="E166" s="2" t="s">
        <v>776</v>
      </c>
      <c r="F166" s="5">
        <v>69.736603188053323</v>
      </c>
      <c r="G166" s="5">
        <v>15.486569482332104</v>
      </c>
    </row>
    <row r="167" spans="1:7" x14ac:dyDescent="0.3">
      <c r="A167" t="s">
        <v>570</v>
      </c>
      <c r="C167" t="s">
        <v>598</v>
      </c>
      <c r="D167">
        <v>50</v>
      </c>
      <c r="E167" s="2" t="s">
        <v>777</v>
      </c>
      <c r="F167" s="5">
        <v>74.352038103165242</v>
      </c>
      <c r="G167" s="5">
        <v>45.880978115626711</v>
      </c>
    </row>
    <row r="168" spans="1:7" x14ac:dyDescent="0.3">
      <c r="A168" t="s">
        <v>571</v>
      </c>
      <c r="C168" t="s">
        <v>598</v>
      </c>
      <c r="D168">
        <v>50</v>
      </c>
      <c r="E168" s="2" t="s">
        <v>778</v>
      </c>
      <c r="F168" s="5">
        <v>0</v>
      </c>
      <c r="G168" s="5">
        <v>0</v>
      </c>
    </row>
    <row r="169" spans="1:7" x14ac:dyDescent="0.3">
      <c r="A169" t="s">
        <v>572</v>
      </c>
      <c r="C169" t="s">
        <v>598</v>
      </c>
      <c r="D169">
        <v>50</v>
      </c>
      <c r="E169" s="2" t="s">
        <v>779</v>
      </c>
      <c r="F169" s="5">
        <v>79.972935548841889</v>
      </c>
      <c r="G169" s="5">
        <v>13.252631665225916</v>
      </c>
    </row>
    <row r="170" spans="1:7" x14ac:dyDescent="0.3">
      <c r="A170" t="s">
        <v>573</v>
      </c>
      <c r="C170" t="s">
        <v>598</v>
      </c>
      <c r="D170">
        <v>50</v>
      </c>
      <c r="E170" s="2" t="s">
        <v>780</v>
      </c>
      <c r="F170" s="5">
        <v>0</v>
      </c>
      <c r="G170" s="5">
        <v>0</v>
      </c>
    </row>
    <row r="171" spans="1:7" x14ac:dyDescent="0.3">
      <c r="A171" t="s">
        <v>574</v>
      </c>
      <c r="C171" t="s">
        <v>598</v>
      </c>
      <c r="D171">
        <v>50</v>
      </c>
      <c r="E171" s="2" t="s">
        <v>781</v>
      </c>
      <c r="F171" s="5">
        <v>39.993256153759695</v>
      </c>
      <c r="G171" s="5">
        <v>34.498706562264687</v>
      </c>
    </row>
    <row r="172" spans="1:7" x14ac:dyDescent="0.3">
      <c r="A172" t="s">
        <v>575</v>
      </c>
      <c r="C172" t="s">
        <v>598</v>
      </c>
      <c r="D172">
        <v>50</v>
      </c>
      <c r="E172" s="2" t="s">
        <v>782</v>
      </c>
      <c r="F172" s="5">
        <v>100</v>
      </c>
      <c r="G172" s="5">
        <v>100</v>
      </c>
    </row>
    <row r="173" spans="1:7" x14ac:dyDescent="0.3">
      <c r="A173" t="s">
        <v>576</v>
      </c>
      <c r="C173" t="s">
        <v>598</v>
      </c>
      <c r="D173">
        <v>50</v>
      </c>
      <c r="E173" s="2" t="s">
        <v>783</v>
      </c>
      <c r="F173" s="5">
        <v>41.318149980794864</v>
      </c>
      <c r="G173" s="5">
        <v>22.520710015671121</v>
      </c>
    </row>
    <row r="174" spans="1:7" x14ac:dyDescent="0.3">
      <c r="A174" t="s">
        <v>577</v>
      </c>
      <c r="C174" t="s">
        <v>598</v>
      </c>
      <c r="D174">
        <v>50</v>
      </c>
      <c r="E174" s="2" t="s">
        <v>784</v>
      </c>
      <c r="F174" s="5">
        <v>68.772066152000946</v>
      </c>
      <c r="G174" s="5">
        <v>24.495799569746229</v>
      </c>
    </row>
    <row r="175" spans="1:7" x14ac:dyDescent="0.3">
      <c r="A175" t="s">
        <v>578</v>
      </c>
      <c r="C175" t="s">
        <v>598</v>
      </c>
      <c r="D175">
        <v>50</v>
      </c>
      <c r="E175" s="2" t="s">
        <v>785</v>
      </c>
      <c r="F175" s="5">
        <v>0</v>
      </c>
      <c r="G175" s="5">
        <v>0</v>
      </c>
    </row>
    <row r="176" spans="1:7" x14ac:dyDescent="0.3">
      <c r="A176" t="s">
        <v>579</v>
      </c>
      <c r="C176" t="s">
        <v>598</v>
      </c>
      <c r="D176">
        <v>50</v>
      </c>
      <c r="E176" s="2" t="s">
        <v>786</v>
      </c>
      <c r="F176" s="5">
        <v>0</v>
      </c>
      <c r="G176" s="5">
        <v>0</v>
      </c>
    </row>
    <row r="177" spans="1:7" x14ac:dyDescent="0.3">
      <c r="A177" t="s">
        <v>580</v>
      </c>
      <c r="C177" t="s">
        <v>598</v>
      </c>
      <c r="D177">
        <v>50</v>
      </c>
      <c r="E177" s="2" t="s">
        <v>787</v>
      </c>
      <c r="F177" s="5">
        <v>0</v>
      </c>
      <c r="G177" s="5">
        <v>0</v>
      </c>
    </row>
    <row r="178" spans="1:7" x14ac:dyDescent="0.3">
      <c r="A178" t="s">
        <v>581</v>
      </c>
      <c r="C178" t="s">
        <v>598</v>
      </c>
      <c r="D178">
        <v>50</v>
      </c>
      <c r="E178" s="2" t="s">
        <v>788</v>
      </c>
      <c r="F178" s="5">
        <v>0</v>
      </c>
      <c r="G178" s="5">
        <v>0</v>
      </c>
    </row>
    <row r="179" spans="1:7" x14ac:dyDescent="0.3">
      <c r="A179" t="s">
        <v>582</v>
      </c>
      <c r="C179" t="s">
        <v>598</v>
      </c>
      <c r="D179">
        <v>50</v>
      </c>
      <c r="E179" s="2" t="s">
        <v>789</v>
      </c>
      <c r="F179" s="5">
        <v>0</v>
      </c>
      <c r="G179" s="5">
        <v>0</v>
      </c>
    </row>
    <row r="180" spans="1:7" x14ac:dyDescent="0.3">
      <c r="A180" t="s">
        <v>583</v>
      </c>
      <c r="C180" t="s">
        <v>598</v>
      </c>
      <c r="D180">
        <v>50</v>
      </c>
      <c r="E180" s="2" t="s">
        <v>790</v>
      </c>
      <c r="F180" s="5">
        <v>80.755227503332478</v>
      </c>
      <c r="G180" s="5">
        <v>22.351257171258133</v>
      </c>
    </row>
    <row r="181" spans="1:7" x14ac:dyDescent="0.3">
      <c r="A181" t="s">
        <v>584</v>
      </c>
      <c r="C181" t="s">
        <v>598</v>
      </c>
      <c r="D181">
        <v>50</v>
      </c>
      <c r="E181" s="2" t="s">
        <v>791</v>
      </c>
      <c r="F181" s="5">
        <v>51.98528599169574</v>
      </c>
      <c r="G181" s="5">
        <v>16.56616720172801</v>
      </c>
    </row>
    <row r="182" spans="1:7" x14ac:dyDescent="0.3">
      <c r="A182" t="s">
        <v>565</v>
      </c>
      <c r="C182" t="s">
        <v>599</v>
      </c>
      <c r="D182">
        <v>50</v>
      </c>
      <c r="E182" s="2" t="s">
        <v>792</v>
      </c>
      <c r="F182" s="5">
        <v>96.149198195029044</v>
      </c>
      <c r="G182" s="5">
        <v>51.187642707879114</v>
      </c>
    </row>
    <row r="183" spans="1:7" x14ac:dyDescent="0.3">
      <c r="A183" t="s">
        <v>566</v>
      </c>
      <c r="C183" t="s">
        <v>599</v>
      </c>
      <c r="D183">
        <v>50</v>
      </c>
      <c r="E183" s="2" t="s">
        <v>793</v>
      </c>
      <c r="F183" s="5">
        <v>0</v>
      </c>
      <c r="G183" s="5">
        <v>0</v>
      </c>
    </row>
    <row r="184" spans="1:7" x14ac:dyDescent="0.3">
      <c r="A184" t="s">
        <v>567</v>
      </c>
      <c r="C184" t="s">
        <v>599</v>
      </c>
      <c r="D184">
        <v>50</v>
      </c>
      <c r="E184" s="2" t="s">
        <v>794</v>
      </c>
      <c r="F184" s="5">
        <v>97.755916313268685</v>
      </c>
      <c r="G184" s="5">
        <v>64.813207411280416</v>
      </c>
    </row>
    <row r="185" spans="1:7" x14ac:dyDescent="0.3">
      <c r="A185" t="s">
        <v>568</v>
      </c>
      <c r="C185" t="s">
        <v>599</v>
      </c>
      <c r="D185">
        <v>50</v>
      </c>
      <c r="E185" s="2" t="s">
        <v>795</v>
      </c>
      <c r="F185" s="5">
        <v>95.441088810520455</v>
      </c>
      <c r="G185" s="5">
        <v>35.260830004899333</v>
      </c>
    </row>
    <row r="186" spans="1:7" x14ac:dyDescent="0.3">
      <c r="A186" t="s">
        <v>569</v>
      </c>
      <c r="C186" t="s">
        <v>599</v>
      </c>
      <c r="D186">
        <v>50</v>
      </c>
      <c r="E186" s="2" t="s">
        <v>796</v>
      </c>
      <c r="F186" s="5">
        <v>98.102506475646663</v>
      </c>
      <c r="G186" s="5">
        <v>46.898932518493858</v>
      </c>
    </row>
    <row r="187" spans="1:7" x14ac:dyDescent="0.3">
      <c r="A187" t="s">
        <v>570</v>
      </c>
      <c r="C187" t="s">
        <v>599</v>
      </c>
      <c r="D187">
        <v>50</v>
      </c>
      <c r="E187" s="2" t="s">
        <v>797</v>
      </c>
      <c r="F187" s="5">
        <v>100</v>
      </c>
      <c r="G187" s="5">
        <v>100</v>
      </c>
    </row>
    <row r="188" spans="1:7" x14ac:dyDescent="0.3">
      <c r="A188" t="s">
        <v>571</v>
      </c>
      <c r="C188" t="s">
        <v>599</v>
      </c>
      <c r="D188">
        <v>50</v>
      </c>
      <c r="E188" s="2" t="s">
        <v>798</v>
      </c>
      <c r="F188" s="5">
        <v>82.860768471765525</v>
      </c>
      <c r="G188" s="5">
        <v>30.700855618606049</v>
      </c>
    </row>
    <row r="189" spans="1:7" x14ac:dyDescent="0.3">
      <c r="A189" t="s">
        <v>572</v>
      </c>
      <c r="C189" t="s">
        <v>599</v>
      </c>
      <c r="D189">
        <v>50</v>
      </c>
      <c r="E189" s="2" t="s">
        <v>799</v>
      </c>
      <c r="F189" s="5">
        <v>97.674801563795754</v>
      </c>
      <c r="G189" s="5">
        <v>57.14641818807479</v>
      </c>
    </row>
    <row r="190" spans="1:7" x14ac:dyDescent="0.3">
      <c r="A190" t="s">
        <v>573</v>
      </c>
      <c r="C190" t="s">
        <v>599</v>
      </c>
      <c r="D190">
        <v>50</v>
      </c>
      <c r="E190" s="2" t="s">
        <v>800</v>
      </c>
      <c r="F190" s="5">
        <v>75.970930387506002</v>
      </c>
      <c r="G190" s="5">
        <v>47.476547324086312</v>
      </c>
    </row>
    <row r="191" spans="1:7" x14ac:dyDescent="0.3">
      <c r="A191" t="s">
        <v>574</v>
      </c>
      <c r="C191" t="s">
        <v>599</v>
      </c>
      <c r="D191">
        <v>50</v>
      </c>
      <c r="E191" s="2" t="s">
        <v>801</v>
      </c>
      <c r="F191" s="5">
        <v>0</v>
      </c>
      <c r="G191" s="5">
        <v>0</v>
      </c>
    </row>
    <row r="192" spans="1:7" x14ac:dyDescent="0.3">
      <c r="A192" t="s">
        <v>575</v>
      </c>
      <c r="C192" t="s">
        <v>599</v>
      </c>
      <c r="D192">
        <v>50</v>
      </c>
      <c r="E192" s="2" t="s">
        <v>802</v>
      </c>
      <c r="F192" s="5">
        <v>100</v>
      </c>
      <c r="G192" s="5">
        <v>100</v>
      </c>
    </row>
    <row r="193" spans="1:7" x14ac:dyDescent="0.3">
      <c r="A193" t="s">
        <v>576</v>
      </c>
      <c r="C193" t="s">
        <v>599</v>
      </c>
      <c r="D193">
        <v>50</v>
      </c>
      <c r="E193" s="2" t="s">
        <v>803</v>
      </c>
      <c r="F193" s="5">
        <v>94.482416332047663</v>
      </c>
      <c r="G193" s="5">
        <v>73.372803218073145</v>
      </c>
    </row>
    <row r="194" spans="1:7" x14ac:dyDescent="0.3">
      <c r="A194" t="s">
        <v>577</v>
      </c>
      <c r="C194" t="s">
        <v>599</v>
      </c>
      <c r="D194">
        <v>50</v>
      </c>
      <c r="E194" s="2" t="s">
        <v>804</v>
      </c>
      <c r="F194" s="5">
        <v>89.737010904425915</v>
      </c>
      <c r="G194" s="5">
        <v>51.239649760444237</v>
      </c>
    </row>
    <row r="195" spans="1:7" x14ac:dyDescent="0.3">
      <c r="A195" t="s">
        <v>578</v>
      </c>
      <c r="C195" t="s">
        <v>599</v>
      </c>
      <c r="D195">
        <v>50</v>
      </c>
      <c r="E195" s="2" t="s">
        <v>805</v>
      </c>
      <c r="F195" s="5">
        <v>0</v>
      </c>
      <c r="G195" s="5">
        <v>0</v>
      </c>
    </row>
    <row r="196" spans="1:7" x14ac:dyDescent="0.3">
      <c r="A196" t="s">
        <v>579</v>
      </c>
      <c r="C196" t="s">
        <v>599</v>
      </c>
      <c r="D196">
        <v>50</v>
      </c>
      <c r="E196" s="2" t="s">
        <v>806</v>
      </c>
      <c r="F196" s="5">
        <v>0</v>
      </c>
      <c r="G196" s="5">
        <v>0</v>
      </c>
    </row>
    <row r="197" spans="1:7" x14ac:dyDescent="0.3">
      <c r="A197" t="s">
        <v>580</v>
      </c>
      <c r="C197" t="s">
        <v>599</v>
      </c>
      <c r="D197">
        <v>50</v>
      </c>
      <c r="E197" s="2" t="s">
        <v>807</v>
      </c>
      <c r="F197" s="5">
        <v>54.512506471943013</v>
      </c>
      <c r="G197" s="5">
        <v>21.652094967000863</v>
      </c>
    </row>
    <row r="198" spans="1:7" x14ac:dyDescent="0.3">
      <c r="A198" t="s">
        <v>581</v>
      </c>
      <c r="C198" t="s">
        <v>599</v>
      </c>
      <c r="D198">
        <v>50</v>
      </c>
      <c r="E198" s="2" t="s">
        <v>808</v>
      </c>
      <c r="F198" s="5">
        <v>0</v>
      </c>
      <c r="G198" s="5">
        <v>0</v>
      </c>
    </row>
    <row r="199" spans="1:7" x14ac:dyDescent="0.3">
      <c r="A199" t="s">
        <v>582</v>
      </c>
      <c r="C199" t="s">
        <v>599</v>
      </c>
      <c r="D199">
        <v>50</v>
      </c>
      <c r="E199" s="2" t="s">
        <v>809</v>
      </c>
      <c r="F199" s="5">
        <v>97.568541653455085</v>
      </c>
      <c r="G199" s="5">
        <v>77.064119833953058</v>
      </c>
    </row>
    <row r="200" spans="1:7" x14ac:dyDescent="0.3">
      <c r="A200" t="s">
        <v>583</v>
      </c>
      <c r="C200" t="s">
        <v>599</v>
      </c>
      <c r="D200">
        <v>50</v>
      </c>
      <c r="E200" s="2" t="s">
        <v>810</v>
      </c>
      <c r="F200" s="5">
        <v>97.6181300190852</v>
      </c>
      <c r="G200" s="5">
        <v>69.102621827667562</v>
      </c>
    </row>
    <row r="201" spans="1:7" x14ac:dyDescent="0.3">
      <c r="A201" t="s">
        <v>584</v>
      </c>
      <c r="C201" t="s">
        <v>599</v>
      </c>
      <c r="D201">
        <v>50</v>
      </c>
      <c r="E201" s="2" t="s">
        <v>811</v>
      </c>
      <c r="F201" s="5">
        <v>92.495229859668584</v>
      </c>
      <c r="G201" s="5">
        <v>66.46262110498003</v>
      </c>
    </row>
    <row r="202" spans="1:7" x14ac:dyDescent="0.3">
      <c r="A202" t="s">
        <v>565</v>
      </c>
      <c r="C202" t="s">
        <v>600</v>
      </c>
      <c r="D202">
        <v>50</v>
      </c>
      <c r="E202" s="2" t="s">
        <v>812</v>
      </c>
      <c r="F202" s="5">
        <v>95.638586613069251</v>
      </c>
      <c r="G202" s="5">
        <v>46.524668956544964</v>
      </c>
    </row>
    <row r="203" spans="1:7" x14ac:dyDescent="0.3">
      <c r="A203" t="s">
        <v>566</v>
      </c>
      <c r="C203" t="s">
        <v>600</v>
      </c>
      <c r="D203">
        <v>50</v>
      </c>
      <c r="E203" s="2" t="s">
        <v>813</v>
      </c>
      <c r="F203" s="5">
        <v>89.782736347621835</v>
      </c>
      <c r="G203" s="5">
        <v>51.841913723122282</v>
      </c>
    </row>
    <row r="204" spans="1:7" x14ac:dyDescent="0.3">
      <c r="A204" t="s">
        <v>567</v>
      </c>
      <c r="C204" t="s">
        <v>600</v>
      </c>
      <c r="D204">
        <v>50</v>
      </c>
      <c r="E204" s="2" t="s">
        <v>814</v>
      </c>
      <c r="F204" s="5">
        <v>93.312904499726542</v>
      </c>
      <c r="G204" s="5">
        <v>65.026346064072214</v>
      </c>
    </row>
    <row r="205" spans="1:7" x14ac:dyDescent="0.3">
      <c r="A205" t="s">
        <v>568</v>
      </c>
      <c r="C205" t="s">
        <v>600</v>
      </c>
      <c r="D205">
        <v>50</v>
      </c>
      <c r="E205" s="2" t="s">
        <v>815</v>
      </c>
      <c r="F205" s="5">
        <v>95.556990630064163</v>
      </c>
      <c r="G205" s="5">
        <v>48.226431401605574</v>
      </c>
    </row>
    <row r="206" spans="1:7" x14ac:dyDescent="0.3">
      <c r="A206" t="s">
        <v>569</v>
      </c>
      <c r="C206" t="s">
        <v>600</v>
      </c>
      <c r="D206">
        <v>50</v>
      </c>
      <c r="E206" s="2" t="s">
        <v>816</v>
      </c>
      <c r="F206" s="5">
        <v>96.789228690727057</v>
      </c>
      <c r="G206" s="5">
        <v>70.341443755534357</v>
      </c>
    </row>
    <row r="207" spans="1:7" x14ac:dyDescent="0.3">
      <c r="A207" t="s">
        <v>570</v>
      </c>
      <c r="C207" t="s">
        <v>600</v>
      </c>
      <c r="D207">
        <v>50</v>
      </c>
      <c r="E207" s="2" t="s">
        <v>817</v>
      </c>
      <c r="F207" s="5">
        <v>62.456456456456458</v>
      </c>
      <c r="G207" s="5">
        <v>82.922085227867015</v>
      </c>
    </row>
    <row r="208" spans="1:7" x14ac:dyDescent="0.3">
      <c r="A208" t="s">
        <v>571</v>
      </c>
      <c r="C208" t="s">
        <v>600</v>
      </c>
      <c r="D208">
        <v>50</v>
      </c>
      <c r="E208" s="2" t="s">
        <v>818</v>
      </c>
      <c r="F208" s="5">
        <v>83.561880011942463</v>
      </c>
      <c r="G208" s="5">
        <v>26.770604626915016</v>
      </c>
    </row>
    <row r="209" spans="1:7" x14ac:dyDescent="0.3">
      <c r="A209" t="s">
        <v>572</v>
      </c>
      <c r="C209" t="s">
        <v>600</v>
      </c>
      <c r="D209">
        <v>50</v>
      </c>
      <c r="E209" s="2" t="s">
        <v>819</v>
      </c>
      <c r="F209" s="5">
        <v>98.453810768996505</v>
      </c>
      <c r="G209" s="5">
        <v>42.14409519359959</v>
      </c>
    </row>
    <row r="210" spans="1:7" x14ac:dyDescent="0.3">
      <c r="A210" t="s">
        <v>573</v>
      </c>
      <c r="C210" t="s">
        <v>600</v>
      </c>
      <c r="D210">
        <v>50</v>
      </c>
      <c r="E210" s="2" t="s">
        <v>820</v>
      </c>
      <c r="F210" s="5">
        <v>95.299873406023934</v>
      </c>
      <c r="G210" s="5">
        <v>56.581300814651591</v>
      </c>
    </row>
    <row r="211" spans="1:7" x14ac:dyDescent="0.3">
      <c r="A211" t="s">
        <v>574</v>
      </c>
      <c r="C211" t="s">
        <v>600</v>
      </c>
      <c r="D211">
        <v>50</v>
      </c>
      <c r="E211" s="2" t="s">
        <v>821</v>
      </c>
      <c r="F211" s="5">
        <v>0</v>
      </c>
      <c r="G211" s="5">
        <v>0</v>
      </c>
    </row>
    <row r="212" spans="1:7" x14ac:dyDescent="0.3">
      <c r="A212" t="s">
        <v>575</v>
      </c>
      <c r="C212" t="s">
        <v>600</v>
      </c>
      <c r="D212">
        <v>50</v>
      </c>
      <c r="E212" s="2" t="s">
        <v>822</v>
      </c>
      <c r="F212" s="5">
        <v>0</v>
      </c>
      <c r="G212" s="5">
        <v>0</v>
      </c>
    </row>
    <row r="213" spans="1:7" x14ac:dyDescent="0.3">
      <c r="A213" t="s">
        <v>576</v>
      </c>
      <c r="C213" t="s">
        <v>600</v>
      </c>
      <c r="D213">
        <v>50</v>
      </c>
      <c r="E213" s="2" t="s">
        <v>823</v>
      </c>
      <c r="F213" s="5">
        <v>92.431918936035459</v>
      </c>
      <c r="G213" s="5">
        <v>71.333263330323206</v>
      </c>
    </row>
    <row r="214" spans="1:7" x14ac:dyDescent="0.3">
      <c r="A214" t="s">
        <v>577</v>
      </c>
      <c r="C214" t="s">
        <v>600</v>
      </c>
      <c r="D214">
        <v>50</v>
      </c>
      <c r="E214" s="2" t="s">
        <v>824</v>
      </c>
      <c r="F214" s="5">
        <v>64.542408711086296</v>
      </c>
      <c r="G214" s="5">
        <v>17.265684845533553</v>
      </c>
    </row>
    <row r="215" spans="1:7" x14ac:dyDescent="0.3">
      <c r="A215" t="s">
        <v>578</v>
      </c>
      <c r="C215" t="s">
        <v>600</v>
      </c>
      <c r="D215">
        <v>50</v>
      </c>
      <c r="E215" s="2" t="s">
        <v>825</v>
      </c>
      <c r="F215" s="5">
        <v>0</v>
      </c>
      <c r="G215" s="5">
        <v>0</v>
      </c>
    </row>
    <row r="216" spans="1:7" x14ac:dyDescent="0.3">
      <c r="A216" t="s">
        <v>579</v>
      </c>
      <c r="C216" t="s">
        <v>600</v>
      </c>
      <c r="D216">
        <v>50</v>
      </c>
      <c r="E216" s="2" t="s">
        <v>826</v>
      </c>
      <c r="F216" s="5">
        <v>0</v>
      </c>
      <c r="G216" s="5">
        <v>0</v>
      </c>
    </row>
    <row r="217" spans="1:7" x14ac:dyDescent="0.3">
      <c r="A217" t="s">
        <v>580</v>
      </c>
      <c r="C217" t="s">
        <v>600</v>
      </c>
      <c r="D217">
        <v>50</v>
      </c>
      <c r="E217" s="2" t="s">
        <v>827</v>
      </c>
      <c r="F217" s="5">
        <v>41.654828120359895</v>
      </c>
      <c r="G217" s="5">
        <v>21.678941264180686</v>
      </c>
    </row>
    <row r="218" spans="1:7" x14ac:dyDescent="0.3">
      <c r="A218" t="s">
        <v>581</v>
      </c>
      <c r="C218" t="s">
        <v>600</v>
      </c>
      <c r="D218">
        <v>50</v>
      </c>
      <c r="E218" s="2" t="s">
        <v>828</v>
      </c>
      <c r="F218" s="5">
        <v>64.56668320983006</v>
      </c>
      <c r="G218" s="5">
        <v>11.271728563728143</v>
      </c>
    </row>
    <row r="219" spans="1:7" x14ac:dyDescent="0.3">
      <c r="A219" t="s">
        <v>582</v>
      </c>
      <c r="C219" t="s">
        <v>600</v>
      </c>
      <c r="D219">
        <v>50</v>
      </c>
      <c r="E219" s="2" t="s">
        <v>829</v>
      </c>
      <c r="F219" s="5">
        <v>95.868663847352224</v>
      </c>
      <c r="G219" s="5">
        <v>62.936412235102338</v>
      </c>
    </row>
    <row r="220" spans="1:7" x14ac:dyDescent="0.3">
      <c r="A220" t="s">
        <v>583</v>
      </c>
      <c r="C220" t="s">
        <v>600</v>
      </c>
      <c r="D220">
        <v>50</v>
      </c>
      <c r="E220" s="2" t="s">
        <v>830</v>
      </c>
      <c r="F220" s="5">
        <v>94.777165432350571</v>
      </c>
      <c r="G220" s="5">
        <v>52.838703878538119</v>
      </c>
    </row>
    <row r="221" spans="1:7" x14ac:dyDescent="0.3">
      <c r="A221" t="s">
        <v>584</v>
      </c>
      <c r="C221" t="s">
        <v>600</v>
      </c>
      <c r="D221">
        <v>50</v>
      </c>
      <c r="E221" s="2" t="s">
        <v>831</v>
      </c>
      <c r="F221" s="5">
        <v>93.180376478378648</v>
      </c>
      <c r="G221" s="5">
        <v>61.949071225826671</v>
      </c>
    </row>
    <row r="222" spans="1:7" x14ac:dyDescent="0.3">
      <c r="A222" t="s">
        <v>565</v>
      </c>
      <c r="C222" t="s">
        <v>601</v>
      </c>
      <c r="D222">
        <v>50</v>
      </c>
      <c r="E222" s="2" t="s">
        <v>832</v>
      </c>
      <c r="F222" s="5">
        <v>100</v>
      </c>
      <c r="G222" s="5">
        <v>100</v>
      </c>
    </row>
    <row r="223" spans="1:7" x14ac:dyDescent="0.3">
      <c r="A223" t="s">
        <v>566</v>
      </c>
      <c r="C223" t="s">
        <v>601</v>
      </c>
      <c r="D223">
        <v>50</v>
      </c>
      <c r="E223" s="2" t="s">
        <v>833</v>
      </c>
      <c r="F223" s="5">
        <v>90.156952818451529</v>
      </c>
      <c r="G223" s="5">
        <v>100</v>
      </c>
    </row>
    <row r="224" spans="1:7" x14ac:dyDescent="0.3">
      <c r="A224" t="s">
        <v>567</v>
      </c>
      <c r="C224" t="s">
        <v>601</v>
      </c>
      <c r="D224">
        <v>50</v>
      </c>
      <c r="E224" s="2" t="s">
        <v>834</v>
      </c>
      <c r="F224" s="5">
        <v>97.93756202099992</v>
      </c>
      <c r="G224" s="5">
        <v>100</v>
      </c>
    </row>
    <row r="225" spans="1:7" x14ac:dyDescent="0.3">
      <c r="A225" t="s">
        <v>568</v>
      </c>
      <c r="C225" t="s">
        <v>601</v>
      </c>
      <c r="D225">
        <v>50</v>
      </c>
      <c r="E225" s="2" t="s">
        <v>835</v>
      </c>
      <c r="F225" s="5">
        <v>100</v>
      </c>
      <c r="G225" s="5">
        <v>100</v>
      </c>
    </row>
    <row r="226" spans="1:7" x14ac:dyDescent="0.3">
      <c r="A226" t="s">
        <v>569</v>
      </c>
      <c r="C226" t="s">
        <v>601</v>
      </c>
      <c r="D226">
        <v>50</v>
      </c>
      <c r="E226" s="2" t="s">
        <v>836</v>
      </c>
      <c r="F226" s="5">
        <v>100</v>
      </c>
      <c r="G226" s="5">
        <v>100</v>
      </c>
    </row>
    <row r="227" spans="1:7" x14ac:dyDescent="0.3">
      <c r="A227" t="s">
        <v>570</v>
      </c>
      <c r="C227" t="s">
        <v>601</v>
      </c>
      <c r="D227">
        <v>50</v>
      </c>
      <c r="E227" s="2" t="s">
        <v>837</v>
      </c>
      <c r="F227" s="5">
        <v>78.115112016573164</v>
      </c>
      <c r="G227" s="5">
        <v>68.879798488862761</v>
      </c>
    </row>
    <row r="228" spans="1:7" x14ac:dyDescent="0.3">
      <c r="A228" t="s">
        <v>571</v>
      </c>
      <c r="C228" t="s">
        <v>601</v>
      </c>
      <c r="D228">
        <v>50</v>
      </c>
      <c r="E228" s="2" t="s">
        <v>838</v>
      </c>
      <c r="F228" s="5">
        <v>89.991866588985857</v>
      </c>
      <c r="G228" s="5">
        <v>88.689837296210371</v>
      </c>
    </row>
    <row r="229" spans="1:7" x14ac:dyDescent="0.3">
      <c r="A229" t="s">
        <v>572</v>
      </c>
      <c r="C229" t="s">
        <v>601</v>
      </c>
      <c r="D229">
        <v>50</v>
      </c>
      <c r="E229" s="2" t="s">
        <v>839</v>
      </c>
      <c r="F229" s="5">
        <v>100</v>
      </c>
      <c r="G229" s="5">
        <v>100</v>
      </c>
    </row>
    <row r="230" spans="1:7" x14ac:dyDescent="0.3">
      <c r="A230" t="s">
        <v>573</v>
      </c>
      <c r="C230" t="s">
        <v>601</v>
      </c>
      <c r="D230">
        <v>50</v>
      </c>
      <c r="E230" s="2" t="s">
        <v>840</v>
      </c>
      <c r="F230" s="5">
        <v>100</v>
      </c>
      <c r="G230" s="5">
        <v>100</v>
      </c>
    </row>
    <row r="231" spans="1:7" x14ac:dyDescent="0.3">
      <c r="A231" t="s">
        <v>574</v>
      </c>
      <c r="C231" t="s">
        <v>601</v>
      </c>
      <c r="D231">
        <v>50</v>
      </c>
      <c r="E231" s="2" t="s">
        <v>841</v>
      </c>
      <c r="F231" s="5">
        <v>0</v>
      </c>
      <c r="G231" s="5">
        <v>0</v>
      </c>
    </row>
    <row r="232" spans="1:7" x14ac:dyDescent="0.3">
      <c r="A232" t="s">
        <v>575</v>
      </c>
      <c r="C232" t="s">
        <v>601</v>
      </c>
      <c r="D232">
        <v>50</v>
      </c>
      <c r="E232" s="2" t="s">
        <v>842</v>
      </c>
      <c r="F232" s="5">
        <v>100</v>
      </c>
      <c r="G232" s="5">
        <v>100</v>
      </c>
    </row>
    <row r="233" spans="1:7" x14ac:dyDescent="0.3">
      <c r="A233" t="s">
        <v>576</v>
      </c>
      <c r="C233" t="s">
        <v>601</v>
      </c>
      <c r="D233">
        <v>50</v>
      </c>
      <c r="E233" s="2" t="s">
        <v>843</v>
      </c>
      <c r="F233" s="5">
        <v>92.298526284291398</v>
      </c>
      <c r="G233" s="5">
        <v>100</v>
      </c>
    </row>
    <row r="234" spans="1:7" x14ac:dyDescent="0.3">
      <c r="A234" t="s">
        <v>577</v>
      </c>
      <c r="C234" t="s">
        <v>601</v>
      </c>
      <c r="D234">
        <v>50</v>
      </c>
      <c r="E234" s="2" t="s">
        <v>844</v>
      </c>
      <c r="F234" s="5">
        <v>90.736223528107331</v>
      </c>
      <c r="G234" s="5">
        <v>100</v>
      </c>
    </row>
    <row r="235" spans="1:7" x14ac:dyDescent="0.3">
      <c r="A235" t="s">
        <v>578</v>
      </c>
      <c r="C235" t="s">
        <v>601</v>
      </c>
      <c r="D235">
        <v>50</v>
      </c>
      <c r="E235" s="2" t="s">
        <v>845</v>
      </c>
      <c r="F235" s="5">
        <v>0</v>
      </c>
      <c r="G235" s="5">
        <v>0</v>
      </c>
    </row>
    <row r="236" spans="1:7" x14ac:dyDescent="0.3">
      <c r="A236" t="s">
        <v>579</v>
      </c>
      <c r="C236" t="s">
        <v>601</v>
      </c>
      <c r="D236">
        <v>50</v>
      </c>
      <c r="E236" s="2" t="s">
        <v>846</v>
      </c>
      <c r="F236" s="5">
        <v>75.226364286161598</v>
      </c>
      <c r="G236" s="5">
        <v>79.452269606492877</v>
      </c>
    </row>
    <row r="237" spans="1:7" x14ac:dyDescent="0.3">
      <c r="A237" t="s">
        <v>580</v>
      </c>
      <c r="C237" t="s">
        <v>601</v>
      </c>
      <c r="D237">
        <v>50</v>
      </c>
      <c r="E237" s="2" t="s">
        <v>847</v>
      </c>
      <c r="F237" s="5">
        <v>39.322434822989905</v>
      </c>
      <c r="G237" s="5">
        <v>52.823806955918741</v>
      </c>
    </row>
    <row r="238" spans="1:7" x14ac:dyDescent="0.3">
      <c r="A238" t="s">
        <v>581</v>
      </c>
      <c r="C238" t="s">
        <v>601</v>
      </c>
      <c r="D238">
        <v>50</v>
      </c>
      <c r="E238" s="2" t="s">
        <v>848</v>
      </c>
      <c r="F238" s="5">
        <v>33.902664537278305</v>
      </c>
      <c r="G238" s="5">
        <v>13.554765918454425</v>
      </c>
    </row>
    <row r="239" spans="1:7" x14ac:dyDescent="0.3">
      <c r="A239" t="s">
        <v>582</v>
      </c>
      <c r="C239" t="s">
        <v>601</v>
      </c>
      <c r="D239">
        <v>50</v>
      </c>
      <c r="E239" s="2" t="s">
        <v>849</v>
      </c>
      <c r="F239" s="5">
        <v>91.638384372970236</v>
      </c>
      <c r="G239" s="5">
        <v>90.489966140701881</v>
      </c>
    </row>
    <row r="240" spans="1:7" x14ac:dyDescent="0.3">
      <c r="A240" t="s">
        <v>583</v>
      </c>
      <c r="C240" t="s">
        <v>601</v>
      </c>
      <c r="D240">
        <v>50</v>
      </c>
      <c r="E240" s="2" t="s">
        <v>850</v>
      </c>
      <c r="F240" s="5">
        <v>98.823110665120709</v>
      </c>
      <c r="G240" s="5">
        <v>99.047965550897501</v>
      </c>
    </row>
    <row r="241" spans="1:7" x14ac:dyDescent="0.3">
      <c r="A241" t="s">
        <v>584</v>
      </c>
      <c r="C241" t="s">
        <v>601</v>
      </c>
      <c r="D241">
        <v>50</v>
      </c>
      <c r="E241" s="2" t="s">
        <v>851</v>
      </c>
      <c r="F241" s="5">
        <v>95</v>
      </c>
      <c r="G241" s="5">
        <v>96</v>
      </c>
    </row>
    <row r="242" spans="1:7" x14ac:dyDescent="0.3">
      <c r="A242" t="s">
        <v>565</v>
      </c>
      <c r="C242" t="s">
        <v>602</v>
      </c>
      <c r="D242">
        <v>50</v>
      </c>
      <c r="E242" s="2" t="s">
        <v>852</v>
      </c>
      <c r="F242" s="5">
        <v>89.152884540725211</v>
      </c>
      <c r="G242" s="5">
        <v>44.93348201053022</v>
      </c>
    </row>
    <row r="243" spans="1:7" x14ac:dyDescent="0.3">
      <c r="A243" t="s">
        <v>566</v>
      </c>
      <c r="C243" t="s">
        <v>602</v>
      </c>
      <c r="D243">
        <v>50</v>
      </c>
      <c r="E243" s="2" t="s">
        <v>853</v>
      </c>
      <c r="F243" s="5">
        <v>91.793151775327061</v>
      </c>
      <c r="G243" s="5">
        <v>51.192185224679477</v>
      </c>
    </row>
    <row r="244" spans="1:7" x14ac:dyDescent="0.3">
      <c r="A244" t="s">
        <v>567</v>
      </c>
      <c r="C244" t="s">
        <v>602</v>
      </c>
      <c r="D244">
        <v>50</v>
      </c>
      <c r="E244" s="2" t="s">
        <v>854</v>
      </c>
      <c r="F244" s="5">
        <v>82.316396524858988</v>
      </c>
      <c r="G244" s="5">
        <v>60.701577183068146</v>
      </c>
    </row>
    <row r="245" spans="1:7" x14ac:dyDescent="0.3">
      <c r="A245" t="s">
        <v>568</v>
      </c>
      <c r="C245" t="s">
        <v>602</v>
      </c>
      <c r="D245">
        <v>50</v>
      </c>
      <c r="E245" s="2" t="s">
        <v>855</v>
      </c>
      <c r="F245" s="5">
        <v>89.4550963316821</v>
      </c>
      <c r="G245" s="5">
        <v>46.83036205673487</v>
      </c>
    </row>
    <row r="246" spans="1:7" x14ac:dyDescent="0.3">
      <c r="A246" t="s">
        <v>569</v>
      </c>
      <c r="C246" t="s">
        <v>602</v>
      </c>
      <c r="D246">
        <v>50</v>
      </c>
      <c r="E246" s="2" t="s">
        <v>856</v>
      </c>
      <c r="F246" s="5">
        <v>94.261021647921268</v>
      </c>
      <c r="G246" s="5">
        <v>48.862239364677379</v>
      </c>
    </row>
    <row r="247" spans="1:7" x14ac:dyDescent="0.3">
      <c r="A247" t="s">
        <v>570</v>
      </c>
      <c r="C247" t="s">
        <v>602</v>
      </c>
      <c r="D247">
        <v>50</v>
      </c>
      <c r="E247" s="2" t="s">
        <v>857</v>
      </c>
      <c r="F247" s="5">
        <v>0</v>
      </c>
      <c r="G247" s="5">
        <v>0</v>
      </c>
    </row>
    <row r="248" spans="1:7" x14ac:dyDescent="0.3">
      <c r="A248" t="s">
        <v>571</v>
      </c>
      <c r="C248" t="s">
        <v>602</v>
      </c>
      <c r="D248">
        <v>50</v>
      </c>
      <c r="E248" s="2" t="s">
        <v>858</v>
      </c>
      <c r="F248" s="5">
        <v>45.270049910623243</v>
      </c>
      <c r="G248" s="5">
        <v>17.276774726498008</v>
      </c>
    </row>
    <row r="249" spans="1:7" x14ac:dyDescent="0.3">
      <c r="A249" t="s">
        <v>572</v>
      </c>
      <c r="C249" t="s">
        <v>602</v>
      </c>
      <c r="D249">
        <v>50</v>
      </c>
      <c r="E249" s="2" t="s">
        <v>859</v>
      </c>
      <c r="F249" s="5">
        <v>92.61216283336357</v>
      </c>
      <c r="G249" s="5">
        <v>36.584776533633821</v>
      </c>
    </row>
    <row r="250" spans="1:7" x14ac:dyDescent="0.3">
      <c r="A250" t="s">
        <v>573</v>
      </c>
      <c r="C250" t="s">
        <v>602</v>
      </c>
      <c r="D250">
        <v>50</v>
      </c>
      <c r="E250" s="2" t="s">
        <v>860</v>
      </c>
      <c r="F250" s="5">
        <v>77.462849007845421</v>
      </c>
      <c r="G250" s="5">
        <v>51.204474712728675</v>
      </c>
    </row>
    <row r="251" spans="1:7" x14ac:dyDescent="0.3">
      <c r="A251" t="s">
        <v>574</v>
      </c>
      <c r="C251" t="s">
        <v>602</v>
      </c>
      <c r="D251">
        <v>50</v>
      </c>
      <c r="E251" s="2" t="s">
        <v>861</v>
      </c>
      <c r="F251" s="5">
        <v>0</v>
      </c>
      <c r="G251" s="5">
        <v>0</v>
      </c>
    </row>
    <row r="252" spans="1:7" x14ac:dyDescent="0.3">
      <c r="A252" t="s">
        <v>575</v>
      </c>
      <c r="C252" t="s">
        <v>602</v>
      </c>
      <c r="D252">
        <v>50</v>
      </c>
      <c r="E252" s="2" t="s">
        <v>862</v>
      </c>
      <c r="F252" s="5">
        <v>97.366842136027159</v>
      </c>
      <c r="G252" s="5">
        <v>32.852798256758199</v>
      </c>
    </row>
    <row r="253" spans="1:7" x14ac:dyDescent="0.3">
      <c r="A253" t="s">
        <v>576</v>
      </c>
      <c r="C253" t="s">
        <v>602</v>
      </c>
      <c r="D253">
        <v>50</v>
      </c>
      <c r="E253" s="2" t="s">
        <v>863</v>
      </c>
      <c r="F253" s="5">
        <v>94.486665963950671</v>
      </c>
      <c r="G253" s="5">
        <v>83.785985570163561</v>
      </c>
    </row>
    <row r="254" spans="1:7" x14ac:dyDescent="0.3">
      <c r="A254" t="s">
        <v>577</v>
      </c>
      <c r="C254" t="s">
        <v>602</v>
      </c>
      <c r="D254">
        <v>50</v>
      </c>
      <c r="E254" s="2" t="s">
        <v>864</v>
      </c>
      <c r="F254" s="5">
        <v>32.878726237147724</v>
      </c>
      <c r="G254" s="5">
        <v>55.726113933013636</v>
      </c>
    </row>
    <row r="255" spans="1:7" x14ac:dyDescent="0.3">
      <c r="A255" t="s">
        <v>578</v>
      </c>
      <c r="C255" t="s">
        <v>602</v>
      </c>
      <c r="D255">
        <v>50</v>
      </c>
      <c r="E255" s="2" t="s">
        <v>865</v>
      </c>
      <c r="F255" s="5">
        <v>0</v>
      </c>
      <c r="G255" s="5">
        <v>0</v>
      </c>
    </row>
    <row r="256" spans="1:7" x14ac:dyDescent="0.3">
      <c r="A256" t="s">
        <v>579</v>
      </c>
      <c r="C256" t="s">
        <v>602</v>
      </c>
      <c r="D256">
        <v>50</v>
      </c>
      <c r="E256" s="2" t="s">
        <v>866</v>
      </c>
      <c r="F256" s="5">
        <v>0</v>
      </c>
      <c r="G256" s="5">
        <v>0</v>
      </c>
    </row>
    <row r="257" spans="1:7" x14ac:dyDescent="0.3">
      <c r="A257" t="s">
        <v>580</v>
      </c>
      <c r="C257" t="s">
        <v>602</v>
      </c>
      <c r="D257">
        <v>50</v>
      </c>
      <c r="E257" s="2" t="s">
        <v>867</v>
      </c>
      <c r="F257" s="5">
        <v>0</v>
      </c>
      <c r="G257" s="5">
        <v>0</v>
      </c>
    </row>
    <row r="258" spans="1:7" x14ac:dyDescent="0.3">
      <c r="A258" t="s">
        <v>581</v>
      </c>
      <c r="C258" t="s">
        <v>602</v>
      </c>
      <c r="D258">
        <v>50</v>
      </c>
      <c r="E258" s="2" t="s">
        <v>868</v>
      </c>
      <c r="F258" s="5">
        <v>0</v>
      </c>
      <c r="G258" s="5">
        <v>0</v>
      </c>
    </row>
    <row r="259" spans="1:7" x14ac:dyDescent="0.3">
      <c r="A259" t="s">
        <v>582</v>
      </c>
      <c r="C259" t="s">
        <v>602</v>
      </c>
      <c r="D259">
        <v>50</v>
      </c>
      <c r="E259" s="2" t="s">
        <v>869</v>
      </c>
      <c r="F259" s="5">
        <v>93.324911156303287</v>
      </c>
      <c r="G259" s="5">
        <v>71.537671573084211</v>
      </c>
    </row>
    <row r="260" spans="1:7" x14ac:dyDescent="0.3">
      <c r="A260" t="s">
        <v>583</v>
      </c>
      <c r="C260" t="s">
        <v>602</v>
      </c>
      <c r="D260">
        <v>50</v>
      </c>
      <c r="E260" s="2" t="s">
        <v>870</v>
      </c>
      <c r="F260" s="5">
        <v>95.685356289929842</v>
      </c>
      <c r="G260" s="5">
        <v>60.266016780765916</v>
      </c>
    </row>
    <row r="261" spans="1:7" x14ac:dyDescent="0.3">
      <c r="A261" t="s">
        <v>584</v>
      </c>
      <c r="C261" t="s">
        <v>602</v>
      </c>
      <c r="D261">
        <v>50</v>
      </c>
      <c r="E261" s="2" t="s">
        <v>871</v>
      </c>
      <c r="F261" s="5">
        <v>95.813378864226323</v>
      </c>
      <c r="G261" s="5">
        <v>50.153717592189075</v>
      </c>
    </row>
    <row r="262" spans="1:7" x14ac:dyDescent="0.3">
      <c r="A262" t="s">
        <v>565</v>
      </c>
      <c r="C262" t="s">
        <v>603</v>
      </c>
      <c r="D262">
        <v>50</v>
      </c>
      <c r="E262" s="2" t="s">
        <v>872</v>
      </c>
      <c r="F262" s="5">
        <v>0</v>
      </c>
      <c r="G262" s="5">
        <v>0</v>
      </c>
    </row>
    <row r="263" spans="1:7" x14ac:dyDescent="0.3">
      <c r="A263" t="s">
        <v>566</v>
      </c>
      <c r="C263" t="s">
        <v>603</v>
      </c>
      <c r="D263">
        <v>50</v>
      </c>
      <c r="E263" s="2" t="s">
        <v>873</v>
      </c>
      <c r="F263" s="5">
        <v>100</v>
      </c>
      <c r="G263" s="5">
        <v>100</v>
      </c>
    </row>
    <row r="264" spans="1:7" x14ac:dyDescent="0.3">
      <c r="A264" t="s">
        <v>567</v>
      </c>
      <c r="C264" t="s">
        <v>603</v>
      </c>
      <c r="D264">
        <v>50</v>
      </c>
      <c r="E264" s="2" t="s">
        <v>874</v>
      </c>
      <c r="F264" s="5">
        <v>100</v>
      </c>
      <c r="G264" s="5">
        <v>100</v>
      </c>
    </row>
    <row r="265" spans="1:7" x14ac:dyDescent="0.3">
      <c r="A265" t="s">
        <v>568</v>
      </c>
      <c r="C265" t="s">
        <v>603</v>
      </c>
      <c r="D265">
        <v>50</v>
      </c>
      <c r="E265" s="2" t="s">
        <v>875</v>
      </c>
      <c r="F265" s="5">
        <v>0</v>
      </c>
      <c r="G265" s="5">
        <v>0</v>
      </c>
    </row>
    <row r="266" spans="1:7" x14ac:dyDescent="0.3">
      <c r="A266" t="s">
        <v>569</v>
      </c>
      <c r="C266" t="s">
        <v>603</v>
      </c>
      <c r="D266">
        <v>50</v>
      </c>
      <c r="E266" s="2" t="s">
        <v>876</v>
      </c>
      <c r="F266" s="5">
        <v>100</v>
      </c>
      <c r="G266" s="5">
        <v>100</v>
      </c>
    </row>
    <row r="267" spans="1:7" x14ac:dyDescent="0.3">
      <c r="A267" t="s">
        <v>570</v>
      </c>
      <c r="C267" t="s">
        <v>603</v>
      </c>
      <c r="D267">
        <v>50</v>
      </c>
      <c r="E267" s="2" t="s">
        <v>877</v>
      </c>
      <c r="F267" s="5">
        <v>0</v>
      </c>
      <c r="G267" s="5">
        <v>0</v>
      </c>
    </row>
    <row r="268" spans="1:7" x14ac:dyDescent="0.3">
      <c r="A268" t="s">
        <v>571</v>
      </c>
      <c r="C268" t="s">
        <v>603</v>
      </c>
      <c r="D268">
        <v>50</v>
      </c>
      <c r="E268" s="2" t="s">
        <v>878</v>
      </c>
      <c r="F268" s="5">
        <v>100</v>
      </c>
      <c r="G268" s="5">
        <v>100</v>
      </c>
    </row>
    <row r="269" spans="1:7" x14ac:dyDescent="0.3">
      <c r="A269" t="s">
        <v>572</v>
      </c>
      <c r="C269" t="s">
        <v>603</v>
      </c>
      <c r="D269">
        <v>50</v>
      </c>
      <c r="E269" s="2" t="s">
        <v>879</v>
      </c>
      <c r="F269" s="5">
        <v>100</v>
      </c>
      <c r="G269" s="5">
        <v>100</v>
      </c>
    </row>
    <row r="270" spans="1:7" x14ac:dyDescent="0.3">
      <c r="A270" t="s">
        <v>573</v>
      </c>
      <c r="C270" t="s">
        <v>603</v>
      </c>
      <c r="D270">
        <v>50</v>
      </c>
      <c r="E270" s="2" t="s">
        <v>880</v>
      </c>
      <c r="F270" s="5">
        <v>0</v>
      </c>
      <c r="G270" s="5">
        <v>0</v>
      </c>
    </row>
    <row r="271" spans="1:7" x14ac:dyDescent="0.3">
      <c r="A271" t="s">
        <v>574</v>
      </c>
      <c r="C271" t="s">
        <v>603</v>
      </c>
      <c r="D271">
        <v>50</v>
      </c>
      <c r="E271" s="2" t="s">
        <v>881</v>
      </c>
      <c r="F271" s="5">
        <v>100</v>
      </c>
      <c r="G271" s="5">
        <v>100</v>
      </c>
    </row>
    <row r="272" spans="1:7" x14ac:dyDescent="0.3">
      <c r="A272" t="s">
        <v>575</v>
      </c>
      <c r="C272" t="s">
        <v>603</v>
      </c>
      <c r="D272">
        <v>50</v>
      </c>
      <c r="E272" s="2" t="s">
        <v>882</v>
      </c>
      <c r="F272" s="5">
        <v>0</v>
      </c>
      <c r="G272" s="5">
        <v>0</v>
      </c>
    </row>
    <row r="273" spans="1:7" x14ac:dyDescent="0.3">
      <c r="A273" t="s">
        <v>576</v>
      </c>
      <c r="C273" t="s">
        <v>603</v>
      </c>
      <c r="D273">
        <v>50</v>
      </c>
      <c r="E273" s="2" t="s">
        <v>883</v>
      </c>
      <c r="F273" s="5">
        <v>100</v>
      </c>
      <c r="G273" s="5">
        <v>100</v>
      </c>
    </row>
    <row r="274" spans="1:7" x14ac:dyDescent="0.3">
      <c r="A274" t="s">
        <v>577</v>
      </c>
      <c r="C274" t="s">
        <v>603</v>
      </c>
      <c r="D274">
        <v>50</v>
      </c>
      <c r="E274" s="2" t="s">
        <v>884</v>
      </c>
      <c r="F274" s="5">
        <v>0</v>
      </c>
      <c r="G274" s="5">
        <v>0</v>
      </c>
    </row>
    <row r="275" spans="1:7" x14ac:dyDescent="0.3">
      <c r="A275" t="s">
        <v>578</v>
      </c>
      <c r="C275" t="s">
        <v>603</v>
      </c>
      <c r="D275">
        <v>50</v>
      </c>
      <c r="E275" s="2" t="s">
        <v>885</v>
      </c>
      <c r="F275" s="5">
        <v>0</v>
      </c>
      <c r="G275" s="5">
        <v>0</v>
      </c>
    </row>
    <row r="276" spans="1:7" x14ac:dyDescent="0.3">
      <c r="A276" t="s">
        <v>579</v>
      </c>
      <c r="C276" t="s">
        <v>603</v>
      </c>
      <c r="D276">
        <v>50</v>
      </c>
      <c r="E276" s="2" t="s">
        <v>886</v>
      </c>
      <c r="F276" s="5">
        <v>0</v>
      </c>
      <c r="G276" s="5">
        <v>0</v>
      </c>
    </row>
    <row r="277" spans="1:7" x14ac:dyDescent="0.3">
      <c r="A277" t="s">
        <v>580</v>
      </c>
      <c r="C277" t="s">
        <v>603</v>
      </c>
      <c r="D277">
        <v>50</v>
      </c>
      <c r="E277" s="2" t="s">
        <v>887</v>
      </c>
      <c r="F277" s="5">
        <v>100</v>
      </c>
      <c r="G277" s="5">
        <v>100</v>
      </c>
    </row>
    <row r="278" spans="1:7" x14ac:dyDescent="0.3">
      <c r="A278" t="s">
        <v>581</v>
      </c>
      <c r="C278" t="s">
        <v>603</v>
      </c>
      <c r="D278">
        <v>50</v>
      </c>
      <c r="E278" s="2" t="s">
        <v>888</v>
      </c>
      <c r="F278" s="5">
        <v>0</v>
      </c>
      <c r="G278" s="5">
        <v>0</v>
      </c>
    </row>
    <row r="279" spans="1:7" x14ac:dyDescent="0.3">
      <c r="A279" t="s">
        <v>582</v>
      </c>
      <c r="C279" t="s">
        <v>603</v>
      </c>
      <c r="D279">
        <v>50</v>
      </c>
      <c r="E279" s="2" t="s">
        <v>889</v>
      </c>
      <c r="F279" s="5">
        <v>0</v>
      </c>
      <c r="G279" s="5">
        <v>0</v>
      </c>
    </row>
    <row r="280" spans="1:7" x14ac:dyDescent="0.3">
      <c r="A280" t="s">
        <v>583</v>
      </c>
      <c r="C280" t="s">
        <v>603</v>
      </c>
      <c r="D280">
        <v>50</v>
      </c>
      <c r="E280" s="2" t="s">
        <v>890</v>
      </c>
      <c r="F280" s="5">
        <v>0</v>
      </c>
      <c r="G280" s="5">
        <v>0</v>
      </c>
    </row>
    <row r="281" spans="1:7" x14ac:dyDescent="0.3">
      <c r="A281" t="s">
        <v>584</v>
      </c>
      <c r="C281" t="s">
        <v>603</v>
      </c>
      <c r="D281">
        <v>50</v>
      </c>
      <c r="E281" s="2" t="s">
        <v>891</v>
      </c>
      <c r="F281" s="5">
        <v>0</v>
      </c>
      <c r="G281" s="5">
        <v>0</v>
      </c>
    </row>
    <row r="282" spans="1:7" x14ac:dyDescent="0.3">
      <c r="A282" t="s">
        <v>565</v>
      </c>
      <c r="C282" t="s">
        <v>604</v>
      </c>
      <c r="D282">
        <v>50</v>
      </c>
      <c r="E282" s="2" t="s">
        <v>892</v>
      </c>
      <c r="F282" s="5">
        <v>93.609886728431007</v>
      </c>
      <c r="G282" s="5">
        <v>68.273716434670959</v>
      </c>
    </row>
    <row r="283" spans="1:7" x14ac:dyDescent="0.3">
      <c r="A283" t="s">
        <v>566</v>
      </c>
      <c r="C283" t="s">
        <v>604</v>
      </c>
      <c r="D283">
        <v>50</v>
      </c>
      <c r="E283" s="2" t="s">
        <v>893</v>
      </c>
      <c r="F283" s="5">
        <v>72.369473450344373</v>
      </c>
      <c r="G283" s="5">
        <v>43.163595938286491</v>
      </c>
    </row>
    <row r="284" spans="1:7" x14ac:dyDescent="0.3">
      <c r="A284" t="s">
        <v>567</v>
      </c>
      <c r="C284" t="s">
        <v>604</v>
      </c>
      <c r="D284">
        <v>50</v>
      </c>
      <c r="E284" s="2" t="s">
        <v>894</v>
      </c>
      <c r="F284" s="5">
        <v>97.499391738501856</v>
      </c>
      <c r="G284" s="5">
        <v>87.307670195741665</v>
      </c>
    </row>
    <row r="285" spans="1:7" x14ac:dyDescent="0.3">
      <c r="A285" t="s">
        <v>568</v>
      </c>
      <c r="C285" t="s">
        <v>604</v>
      </c>
      <c r="D285">
        <v>50</v>
      </c>
      <c r="E285" s="2" t="s">
        <v>895</v>
      </c>
      <c r="F285" s="5">
        <v>100</v>
      </c>
      <c r="G285" s="5">
        <v>100</v>
      </c>
    </row>
    <row r="286" spans="1:7" x14ac:dyDescent="0.3">
      <c r="A286" t="s">
        <v>569</v>
      </c>
      <c r="C286" t="s">
        <v>604</v>
      </c>
      <c r="D286">
        <v>50</v>
      </c>
      <c r="E286" s="2" t="s">
        <v>896</v>
      </c>
      <c r="F286" s="5">
        <v>100</v>
      </c>
      <c r="G286" s="5">
        <v>100</v>
      </c>
    </row>
    <row r="287" spans="1:7" x14ac:dyDescent="0.3">
      <c r="A287" t="s">
        <v>570</v>
      </c>
      <c r="C287" t="s">
        <v>604</v>
      </c>
      <c r="D287">
        <v>50</v>
      </c>
      <c r="E287" s="2" t="s">
        <v>897</v>
      </c>
      <c r="F287" s="5">
        <v>0</v>
      </c>
      <c r="G287" s="5">
        <v>0</v>
      </c>
    </row>
    <row r="288" spans="1:7" x14ac:dyDescent="0.3">
      <c r="A288" t="s">
        <v>571</v>
      </c>
      <c r="C288" t="s">
        <v>604</v>
      </c>
      <c r="D288">
        <v>50</v>
      </c>
      <c r="E288" s="2" t="s">
        <v>898</v>
      </c>
      <c r="F288" s="5">
        <v>44.736273917642137</v>
      </c>
      <c r="G288" s="5">
        <v>46.214991592132691</v>
      </c>
    </row>
    <row r="289" spans="1:7" x14ac:dyDescent="0.3">
      <c r="A289" t="s">
        <v>572</v>
      </c>
      <c r="C289" t="s">
        <v>604</v>
      </c>
      <c r="D289">
        <v>50</v>
      </c>
      <c r="E289" s="2" t="s">
        <v>899</v>
      </c>
      <c r="F289" s="5">
        <v>100</v>
      </c>
      <c r="G289" s="5">
        <v>100</v>
      </c>
    </row>
    <row r="290" spans="1:7" x14ac:dyDescent="0.3">
      <c r="A290" t="s">
        <v>573</v>
      </c>
      <c r="C290" t="s">
        <v>604</v>
      </c>
      <c r="D290">
        <v>50</v>
      </c>
      <c r="E290" s="2" t="s">
        <v>900</v>
      </c>
      <c r="F290" s="5">
        <v>77.353913587549272</v>
      </c>
      <c r="G290" s="5">
        <v>53.555048194824252</v>
      </c>
    </row>
    <row r="291" spans="1:7" x14ac:dyDescent="0.3">
      <c r="A291" t="s">
        <v>574</v>
      </c>
      <c r="C291" t="s">
        <v>604</v>
      </c>
      <c r="D291">
        <v>50</v>
      </c>
      <c r="E291" s="2" t="s">
        <v>901</v>
      </c>
      <c r="F291" s="5">
        <v>0</v>
      </c>
      <c r="G291" s="5">
        <v>0</v>
      </c>
    </row>
    <row r="292" spans="1:7" x14ac:dyDescent="0.3">
      <c r="A292" t="s">
        <v>575</v>
      </c>
      <c r="C292" t="s">
        <v>604</v>
      </c>
      <c r="D292">
        <v>50</v>
      </c>
      <c r="E292" s="2" t="s">
        <v>902</v>
      </c>
      <c r="F292" s="5">
        <v>100</v>
      </c>
      <c r="G292" s="5">
        <v>100</v>
      </c>
    </row>
    <row r="293" spans="1:7" x14ac:dyDescent="0.3">
      <c r="A293" t="s">
        <v>576</v>
      </c>
      <c r="C293" t="s">
        <v>604</v>
      </c>
      <c r="D293">
        <v>50</v>
      </c>
      <c r="E293" s="2" t="s">
        <v>903</v>
      </c>
      <c r="F293" s="5">
        <v>0</v>
      </c>
      <c r="G293" s="5">
        <v>0</v>
      </c>
    </row>
    <row r="294" spans="1:7" x14ac:dyDescent="0.3">
      <c r="A294" t="s">
        <v>577</v>
      </c>
      <c r="C294" t="s">
        <v>604</v>
      </c>
      <c r="D294">
        <v>50</v>
      </c>
      <c r="E294" s="2" t="s">
        <v>904</v>
      </c>
      <c r="F294" s="5">
        <v>85.019827929598804</v>
      </c>
      <c r="G294" s="5">
        <v>38.870395109627722</v>
      </c>
    </row>
    <row r="295" spans="1:7" x14ac:dyDescent="0.3">
      <c r="A295" t="s">
        <v>578</v>
      </c>
      <c r="C295" t="s">
        <v>604</v>
      </c>
      <c r="D295">
        <v>50</v>
      </c>
      <c r="E295" s="2" t="s">
        <v>905</v>
      </c>
      <c r="F295" s="5">
        <v>0</v>
      </c>
      <c r="G295" s="5">
        <v>0</v>
      </c>
    </row>
    <row r="296" spans="1:7" x14ac:dyDescent="0.3">
      <c r="A296" t="s">
        <v>579</v>
      </c>
      <c r="C296" t="s">
        <v>604</v>
      </c>
      <c r="D296">
        <v>50</v>
      </c>
      <c r="E296" s="2" t="s">
        <v>906</v>
      </c>
      <c r="F296" s="5">
        <v>43.504976845030754</v>
      </c>
      <c r="G296" s="5">
        <v>17.707022875350287</v>
      </c>
    </row>
    <row r="297" spans="1:7" x14ac:dyDescent="0.3">
      <c r="A297" t="s">
        <v>580</v>
      </c>
      <c r="C297" t="s">
        <v>604</v>
      </c>
      <c r="D297">
        <v>50</v>
      </c>
      <c r="E297" s="2" t="s">
        <v>907</v>
      </c>
      <c r="F297" s="5">
        <v>12.062121882839014</v>
      </c>
      <c r="G297" s="5">
        <v>9.0160417440576932</v>
      </c>
    </row>
    <row r="298" spans="1:7" x14ac:dyDescent="0.3">
      <c r="A298" t="s">
        <v>581</v>
      </c>
      <c r="C298" t="s">
        <v>604</v>
      </c>
      <c r="D298">
        <v>50</v>
      </c>
      <c r="E298" s="2" t="s">
        <v>908</v>
      </c>
      <c r="F298" s="5">
        <v>0</v>
      </c>
      <c r="G298" s="5">
        <v>0</v>
      </c>
    </row>
    <row r="299" spans="1:7" x14ac:dyDescent="0.3">
      <c r="A299" t="s">
        <v>582</v>
      </c>
      <c r="C299" t="s">
        <v>604</v>
      </c>
      <c r="D299">
        <v>50</v>
      </c>
      <c r="E299" s="2" t="s">
        <v>909</v>
      </c>
      <c r="F299" s="5">
        <v>100</v>
      </c>
      <c r="G299" s="5">
        <v>100</v>
      </c>
    </row>
    <row r="300" spans="1:7" x14ac:dyDescent="0.3">
      <c r="A300" t="s">
        <v>583</v>
      </c>
      <c r="C300" t="s">
        <v>604</v>
      </c>
      <c r="D300">
        <v>50</v>
      </c>
      <c r="E300" s="2" t="s">
        <v>910</v>
      </c>
      <c r="F300" s="5">
        <v>100</v>
      </c>
      <c r="G300" s="5">
        <v>100</v>
      </c>
    </row>
    <row r="301" spans="1:7" x14ac:dyDescent="0.3">
      <c r="A301" t="s">
        <v>584</v>
      </c>
      <c r="C301" t="s">
        <v>604</v>
      </c>
      <c r="D301">
        <v>50</v>
      </c>
      <c r="E301" s="2" t="s">
        <v>911</v>
      </c>
      <c r="F301" s="5">
        <v>98.53051056764869</v>
      </c>
      <c r="G301" s="5">
        <v>82.930976289908898</v>
      </c>
    </row>
    <row r="302" spans="1:7" x14ac:dyDescent="0.3">
      <c r="A302" t="s">
        <v>565</v>
      </c>
      <c r="C302" t="s">
        <v>605</v>
      </c>
      <c r="D302">
        <v>50</v>
      </c>
      <c r="E302" s="2" t="s">
        <v>912</v>
      </c>
      <c r="F302" s="5">
        <v>0</v>
      </c>
      <c r="G302" s="5">
        <v>0</v>
      </c>
    </row>
    <row r="303" spans="1:7" x14ac:dyDescent="0.3">
      <c r="A303" t="s">
        <v>566</v>
      </c>
      <c r="C303" t="s">
        <v>605</v>
      </c>
      <c r="D303">
        <v>50</v>
      </c>
      <c r="E303" s="2" t="s">
        <v>913</v>
      </c>
      <c r="F303" s="5">
        <v>0</v>
      </c>
      <c r="G303" s="5">
        <v>0</v>
      </c>
    </row>
    <row r="304" spans="1:7" x14ac:dyDescent="0.3">
      <c r="A304" t="s">
        <v>567</v>
      </c>
      <c r="C304" t="s">
        <v>605</v>
      </c>
      <c r="D304">
        <v>50</v>
      </c>
      <c r="E304" s="2" t="s">
        <v>914</v>
      </c>
      <c r="F304" s="5">
        <v>0</v>
      </c>
      <c r="G304" s="5">
        <v>0</v>
      </c>
    </row>
    <row r="305" spans="1:7" x14ac:dyDescent="0.3">
      <c r="A305" t="s">
        <v>568</v>
      </c>
      <c r="C305" t="s">
        <v>605</v>
      </c>
      <c r="D305">
        <v>50</v>
      </c>
      <c r="E305" s="2" t="s">
        <v>915</v>
      </c>
      <c r="F305" s="5">
        <v>0</v>
      </c>
      <c r="G305" s="5">
        <v>0</v>
      </c>
    </row>
    <row r="306" spans="1:7" x14ac:dyDescent="0.3">
      <c r="A306" t="s">
        <v>569</v>
      </c>
      <c r="C306" t="s">
        <v>605</v>
      </c>
      <c r="D306">
        <v>50</v>
      </c>
      <c r="E306" s="2" t="s">
        <v>916</v>
      </c>
      <c r="F306" s="5">
        <v>0</v>
      </c>
      <c r="G306" s="5">
        <v>0</v>
      </c>
    </row>
    <row r="307" spans="1:7" x14ac:dyDescent="0.3">
      <c r="A307" t="s">
        <v>570</v>
      </c>
      <c r="C307" t="s">
        <v>605</v>
      </c>
      <c r="D307">
        <v>50</v>
      </c>
      <c r="E307" s="2" t="s">
        <v>917</v>
      </c>
      <c r="F307" s="5">
        <v>0</v>
      </c>
      <c r="G307" s="5">
        <v>0</v>
      </c>
    </row>
    <row r="308" spans="1:7" x14ac:dyDescent="0.3">
      <c r="A308" t="s">
        <v>571</v>
      </c>
      <c r="C308" t="s">
        <v>605</v>
      </c>
      <c r="D308">
        <v>50</v>
      </c>
      <c r="E308" s="2" t="s">
        <v>918</v>
      </c>
      <c r="F308" s="5">
        <v>0</v>
      </c>
      <c r="G308" s="5">
        <v>0</v>
      </c>
    </row>
    <row r="309" spans="1:7" x14ac:dyDescent="0.3">
      <c r="A309" t="s">
        <v>572</v>
      </c>
      <c r="C309" t="s">
        <v>605</v>
      </c>
      <c r="D309">
        <v>50</v>
      </c>
      <c r="E309" s="2" t="s">
        <v>919</v>
      </c>
      <c r="F309" s="5">
        <v>0</v>
      </c>
      <c r="G309" s="5">
        <v>0</v>
      </c>
    </row>
    <row r="310" spans="1:7" x14ac:dyDescent="0.3">
      <c r="A310" t="s">
        <v>573</v>
      </c>
      <c r="C310" t="s">
        <v>605</v>
      </c>
      <c r="D310">
        <v>50</v>
      </c>
      <c r="E310" s="2" t="s">
        <v>920</v>
      </c>
      <c r="F310" s="5">
        <v>0</v>
      </c>
      <c r="G310" s="5">
        <v>0</v>
      </c>
    </row>
    <row r="311" spans="1:7" x14ac:dyDescent="0.3">
      <c r="A311" t="s">
        <v>574</v>
      </c>
      <c r="C311" t="s">
        <v>605</v>
      </c>
      <c r="D311">
        <v>50</v>
      </c>
      <c r="E311" s="2" t="s">
        <v>921</v>
      </c>
      <c r="F311" s="5">
        <v>0</v>
      </c>
      <c r="G311" s="5">
        <v>0</v>
      </c>
    </row>
    <row r="312" spans="1:7" x14ac:dyDescent="0.3">
      <c r="A312" t="s">
        <v>575</v>
      </c>
      <c r="C312" t="s">
        <v>605</v>
      </c>
      <c r="D312">
        <v>50</v>
      </c>
      <c r="E312" s="2" t="s">
        <v>922</v>
      </c>
      <c r="F312" s="5">
        <v>0</v>
      </c>
      <c r="G312" s="5">
        <v>0</v>
      </c>
    </row>
    <row r="313" spans="1:7" x14ac:dyDescent="0.3">
      <c r="A313" t="s">
        <v>576</v>
      </c>
      <c r="C313" t="s">
        <v>605</v>
      </c>
      <c r="D313">
        <v>50</v>
      </c>
      <c r="E313" s="2" t="s">
        <v>923</v>
      </c>
      <c r="F313" s="5">
        <v>0</v>
      </c>
      <c r="G313" s="5">
        <v>0</v>
      </c>
    </row>
    <row r="314" spans="1:7" x14ac:dyDescent="0.3">
      <c r="A314" t="s">
        <v>577</v>
      </c>
      <c r="C314" t="s">
        <v>605</v>
      </c>
      <c r="D314">
        <v>50</v>
      </c>
      <c r="E314" s="2" t="s">
        <v>924</v>
      </c>
      <c r="F314" s="5">
        <v>0</v>
      </c>
      <c r="G314" s="5">
        <v>0</v>
      </c>
    </row>
    <row r="315" spans="1:7" x14ac:dyDescent="0.3">
      <c r="A315" t="s">
        <v>578</v>
      </c>
      <c r="C315" t="s">
        <v>605</v>
      </c>
      <c r="D315">
        <v>50</v>
      </c>
      <c r="E315" s="2" t="s">
        <v>925</v>
      </c>
      <c r="F315" s="5">
        <v>0</v>
      </c>
      <c r="G315" s="5">
        <v>0</v>
      </c>
    </row>
    <row r="316" spans="1:7" x14ac:dyDescent="0.3">
      <c r="A316" t="s">
        <v>579</v>
      </c>
      <c r="C316" t="s">
        <v>605</v>
      </c>
      <c r="D316">
        <v>50</v>
      </c>
      <c r="E316" s="2" t="s">
        <v>926</v>
      </c>
      <c r="F316" s="5">
        <v>0</v>
      </c>
      <c r="G316" s="5">
        <v>0</v>
      </c>
    </row>
    <row r="317" spans="1:7" x14ac:dyDescent="0.3">
      <c r="A317" t="s">
        <v>580</v>
      </c>
      <c r="C317" t="s">
        <v>605</v>
      </c>
      <c r="D317">
        <v>50</v>
      </c>
      <c r="E317" s="2" t="s">
        <v>927</v>
      </c>
      <c r="F317" s="5">
        <v>100</v>
      </c>
      <c r="G317" s="5">
        <v>100</v>
      </c>
    </row>
    <row r="318" spans="1:7" x14ac:dyDescent="0.3">
      <c r="A318" t="s">
        <v>581</v>
      </c>
      <c r="C318" t="s">
        <v>605</v>
      </c>
      <c r="D318">
        <v>50</v>
      </c>
      <c r="E318" s="2" t="s">
        <v>928</v>
      </c>
      <c r="F318" s="5">
        <v>0</v>
      </c>
      <c r="G318" s="5">
        <v>0</v>
      </c>
    </row>
    <row r="319" spans="1:7" x14ac:dyDescent="0.3">
      <c r="A319" t="s">
        <v>582</v>
      </c>
      <c r="C319" t="s">
        <v>605</v>
      </c>
      <c r="D319">
        <v>50</v>
      </c>
      <c r="E319" s="2" t="s">
        <v>929</v>
      </c>
      <c r="F319" s="5">
        <v>0</v>
      </c>
      <c r="G319" s="5">
        <v>0</v>
      </c>
    </row>
    <row r="320" spans="1:7" x14ac:dyDescent="0.3">
      <c r="A320" t="s">
        <v>583</v>
      </c>
      <c r="C320" t="s">
        <v>605</v>
      </c>
      <c r="D320">
        <v>50</v>
      </c>
      <c r="E320" s="2" t="s">
        <v>930</v>
      </c>
      <c r="F320" s="5">
        <v>0</v>
      </c>
      <c r="G320" s="5">
        <v>0</v>
      </c>
    </row>
    <row r="321" spans="1:7" x14ac:dyDescent="0.3">
      <c r="A321" t="s">
        <v>584</v>
      </c>
      <c r="C321" t="s">
        <v>605</v>
      </c>
      <c r="D321">
        <v>50</v>
      </c>
      <c r="E321" s="2" t="s">
        <v>931</v>
      </c>
      <c r="F321" s="5">
        <v>0</v>
      </c>
      <c r="G321" s="5">
        <v>0</v>
      </c>
    </row>
    <row r="322" spans="1:7" x14ac:dyDescent="0.3">
      <c r="A322" t="s">
        <v>565</v>
      </c>
      <c r="C322" t="s">
        <v>606</v>
      </c>
      <c r="D322">
        <v>50</v>
      </c>
      <c r="E322" s="2" t="s">
        <v>932</v>
      </c>
      <c r="F322" s="5">
        <v>100</v>
      </c>
      <c r="G322" s="5">
        <v>100</v>
      </c>
    </row>
    <row r="323" spans="1:7" x14ac:dyDescent="0.3">
      <c r="A323" t="s">
        <v>566</v>
      </c>
      <c r="C323" t="s">
        <v>606</v>
      </c>
      <c r="D323">
        <v>50</v>
      </c>
      <c r="E323" s="2" t="s">
        <v>933</v>
      </c>
      <c r="F323" s="5">
        <v>95.774219082993355</v>
      </c>
      <c r="G323" s="5">
        <v>100</v>
      </c>
    </row>
    <row r="324" spans="1:7" x14ac:dyDescent="0.3">
      <c r="A324" t="s">
        <v>567</v>
      </c>
      <c r="C324" t="s">
        <v>606</v>
      </c>
      <c r="D324">
        <v>50</v>
      </c>
      <c r="E324" s="2" t="s">
        <v>934</v>
      </c>
      <c r="F324" s="5">
        <v>100</v>
      </c>
      <c r="G324" s="5">
        <v>100</v>
      </c>
    </row>
    <row r="325" spans="1:7" x14ac:dyDescent="0.3">
      <c r="A325" t="s">
        <v>568</v>
      </c>
      <c r="C325" t="s">
        <v>606</v>
      </c>
      <c r="D325">
        <v>50</v>
      </c>
      <c r="E325" s="2" t="s">
        <v>935</v>
      </c>
      <c r="F325" s="5">
        <v>56.207181749259085</v>
      </c>
      <c r="G325" s="5">
        <v>54.803559075891094</v>
      </c>
    </row>
    <row r="326" spans="1:7" x14ac:dyDescent="0.3">
      <c r="A326" t="s">
        <v>569</v>
      </c>
      <c r="C326" t="s">
        <v>606</v>
      </c>
      <c r="D326">
        <v>50</v>
      </c>
      <c r="E326" s="2" t="s">
        <v>936</v>
      </c>
      <c r="F326" s="5">
        <v>100</v>
      </c>
      <c r="G326" s="5">
        <v>100</v>
      </c>
    </row>
    <row r="327" spans="1:7" x14ac:dyDescent="0.3">
      <c r="A327" t="s">
        <v>570</v>
      </c>
      <c r="C327" t="s">
        <v>606</v>
      </c>
      <c r="D327">
        <v>50</v>
      </c>
      <c r="E327" s="2" t="s">
        <v>937</v>
      </c>
      <c r="F327" s="5">
        <v>0</v>
      </c>
      <c r="G327" s="5">
        <v>0</v>
      </c>
    </row>
    <row r="328" spans="1:7" x14ac:dyDescent="0.3">
      <c r="A328" t="s">
        <v>571</v>
      </c>
      <c r="C328" t="s">
        <v>606</v>
      </c>
      <c r="D328">
        <v>50</v>
      </c>
      <c r="E328" s="2" t="s">
        <v>938</v>
      </c>
      <c r="F328" s="5">
        <v>100</v>
      </c>
      <c r="G328" s="5">
        <v>100</v>
      </c>
    </row>
    <row r="329" spans="1:7" x14ac:dyDescent="0.3">
      <c r="A329" t="s">
        <v>572</v>
      </c>
      <c r="C329" t="s">
        <v>606</v>
      </c>
      <c r="D329">
        <v>50</v>
      </c>
      <c r="E329" s="2" t="s">
        <v>939</v>
      </c>
      <c r="F329" s="5">
        <v>100</v>
      </c>
      <c r="G329" s="5">
        <v>100</v>
      </c>
    </row>
    <row r="330" spans="1:7" x14ac:dyDescent="0.3">
      <c r="A330" t="s">
        <v>573</v>
      </c>
      <c r="C330" t="s">
        <v>606</v>
      </c>
      <c r="D330">
        <v>50</v>
      </c>
      <c r="E330" s="2" t="s">
        <v>940</v>
      </c>
      <c r="F330" s="5">
        <v>0</v>
      </c>
      <c r="G330" s="5">
        <v>0</v>
      </c>
    </row>
    <row r="331" spans="1:7" x14ac:dyDescent="0.3">
      <c r="A331" t="s">
        <v>574</v>
      </c>
      <c r="C331" t="s">
        <v>606</v>
      </c>
      <c r="D331">
        <v>50</v>
      </c>
      <c r="E331" s="2" t="s">
        <v>941</v>
      </c>
      <c r="F331" s="5">
        <v>0</v>
      </c>
      <c r="G331" s="5">
        <v>0</v>
      </c>
    </row>
    <row r="332" spans="1:7" x14ac:dyDescent="0.3">
      <c r="A332" t="s">
        <v>575</v>
      </c>
      <c r="C332" t="s">
        <v>606</v>
      </c>
      <c r="D332">
        <v>50</v>
      </c>
      <c r="E332" s="2" t="s">
        <v>942</v>
      </c>
      <c r="F332" s="5">
        <v>0</v>
      </c>
      <c r="G332" s="5">
        <v>0</v>
      </c>
    </row>
    <row r="333" spans="1:7" x14ac:dyDescent="0.3">
      <c r="A333" t="s">
        <v>576</v>
      </c>
      <c r="C333" t="s">
        <v>606</v>
      </c>
      <c r="D333">
        <v>50</v>
      </c>
      <c r="E333" s="2" t="s">
        <v>943</v>
      </c>
      <c r="F333" s="5">
        <v>0</v>
      </c>
      <c r="G333" s="5">
        <v>0</v>
      </c>
    </row>
    <row r="334" spans="1:7" x14ac:dyDescent="0.3">
      <c r="A334" t="s">
        <v>577</v>
      </c>
      <c r="C334" t="s">
        <v>606</v>
      </c>
      <c r="D334">
        <v>50</v>
      </c>
      <c r="E334" s="2" t="s">
        <v>944</v>
      </c>
      <c r="F334" s="5">
        <v>69.69130586071482</v>
      </c>
      <c r="G334" s="5">
        <v>24.690658774459333</v>
      </c>
    </row>
    <row r="335" spans="1:7" x14ac:dyDescent="0.3">
      <c r="A335" t="s">
        <v>578</v>
      </c>
      <c r="C335" t="s">
        <v>606</v>
      </c>
      <c r="D335">
        <v>50</v>
      </c>
      <c r="E335" s="2" t="s">
        <v>945</v>
      </c>
      <c r="F335" s="5">
        <v>0</v>
      </c>
      <c r="G335" s="5">
        <v>0</v>
      </c>
    </row>
    <row r="336" spans="1:7" x14ac:dyDescent="0.3">
      <c r="A336" t="s">
        <v>579</v>
      </c>
      <c r="C336" t="s">
        <v>606</v>
      </c>
      <c r="D336">
        <v>50</v>
      </c>
      <c r="E336" s="2" t="s">
        <v>946</v>
      </c>
      <c r="F336" s="5">
        <v>0</v>
      </c>
      <c r="G336" s="5">
        <v>0</v>
      </c>
    </row>
    <row r="337" spans="1:7" x14ac:dyDescent="0.3">
      <c r="A337" t="s">
        <v>580</v>
      </c>
      <c r="C337" t="s">
        <v>606</v>
      </c>
      <c r="D337">
        <v>50</v>
      </c>
      <c r="E337" s="2" t="s">
        <v>947</v>
      </c>
      <c r="F337" s="5">
        <v>0</v>
      </c>
      <c r="G337" s="5">
        <v>0</v>
      </c>
    </row>
    <row r="338" spans="1:7" x14ac:dyDescent="0.3">
      <c r="A338" t="s">
        <v>581</v>
      </c>
      <c r="C338" t="s">
        <v>606</v>
      </c>
      <c r="D338">
        <v>50</v>
      </c>
      <c r="E338" s="2" t="s">
        <v>948</v>
      </c>
      <c r="F338" s="5">
        <v>69.822312845907376</v>
      </c>
      <c r="G338" s="5">
        <v>12.977267858747002</v>
      </c>
    </row>
    <row r="339" spans="1:7" x14ac:dyDescent="0.3">
      <c r="A339" t="s">
        <v>582</v>
      </c>
      <c r="C339" t="s">
        <v>606</v>
      </c>
      <c r="D339">
        <v>50</v>
      </c>
      <c r="E339" s="2" t="s">
        <v>949</v>
      </c>
      <c r="F339" s="5">
        <v>97.681841552884194</v>
      </c>
      <c r="G339" s="5">
        <v>88.997683678677205</v>
      </c>
    </row>
    <row r="340" spans="1:7" x14ac:dyDescent="0.3">
      <c r="A340" t="s">
        <v>583</v>
      </c>
      <c r="C340" t="s">
        <v>606</v>
      </c>
      <c r="D340">
        <v>50</v>
      </c>
      <c r="E340" s="2" t="s">
        <v>950</v>
      </c>
      <c r="F340" s="5">
        <v>100</v>
      </c>
      <c r="G340" s="5">
        <v>100</v>
      </c>
    </row>
    <row r="341" spans="1:7" x14ac:dyDescent="0.3">
      <c r="A341" t="s">
        <v>584</v>
      </c>
      <c r="C341" t="s">
        <v>606</v>
      </c>
      <c r="D341">
        <v>50</v>
      </c>
      <c r="E341" s="2" t="s">
        <v>951</v>
      </c>
      <c r="F341" s="5">
        <v>0</v>
      </c>
      <c r="G341" s="5">
        <v>0</v>
      </c>
    </row>
    <row r="342" spans="1:7" x14ac:dyDescent="0.3">
      <c r="A342" t="s">
        <v>565</v>
      </c>
      <c r="C342" t="s">
        <v>607</v>
      </c>
      <c r="D342">
        <v>50</v>
      </c>
      <c r="E342" s="2" t="s">
        <v>952</v>
      </c>
      <c r="F342" s="5">
        <v>83.124648491845008</v>
      </c>
      <c r="G342" s="5">
        <v>87.714837647347366</v>
      </c>
    </row>
    <row r="343" spans="1:7" x14ac:dyDescent="0.3">
      <c r="A343" t="s">
        <v>566</v>
      </c>
      <c r="C343" t="s">
        <v>607</v>
      </c>
      <c r="D343">
        <v>50</v>
      </c>
      <c r="E343" s="2" t="s">
        <v>953</v>
      </c>
      <c r="F343" s="5">
        <v>97.097856205337607</v>
      </c>
      <c r="G343" s="5">
        <v>87.934895083954885</v>
      </c>
    </row>
    <row r="344" spans="1:7" x14ac:dyDescent="0.3">
      <c r="A344" t="s">
        <v>567</v>
      </c>
      <c r="C344" t="s">
        <v>607</v>
      </c>
      <c r="D344">
        <v>50</v>
      </c>
      <c r="E344" s="2" t="s">
        <v>954</v>
      </c>
      <c r="F344" s="5">
        <v>100</v>
      </c>
      <c r="G344" s="5">
        <v>100</v>
      </c>
    </row>
    <row r="345" spans="1:7" x14ac:dyDescent="0.3">
      <c r="A345" t="s">
        <v>568</v>
      </c>
      <c r="C345" t="s">
        <v>607</v>
      </c>
      <c r="D345">
        <v>50</v>
      </c>
      <c r="E345" s="2" t="s">
        <v>955</v>
      </c>
      <c r="F345" s="5">
        <v>85.641590430406609</v>
      </c>
      <c r="G345" s="5">
        <v>57.630169924564989</v>
      </c>
    </row>
    <row r="346" spans="1:7" x14ac:dyDescent="0.3">
      <c r="A346" t="s">
        <v>569</v>
      </c>
      <c r="C346" t="s">
        <v>607</v>
      </c>
      <c r="D346">
        <v>50</v>
      </c>
      <c r="E346" s="2" t="s">
        <v>956</v>
      </c>
      <c r="F346" s="5">
        <v>100</v>
      </c>
      <c r="G346" s="5">
        <v>100</v>
      </c>
    </row>
    <row r="347" spans="1:7" x14ac:dyDescent="0.3">
      <c r="A347" t="s">
        <v>570</v>
      </c>
      <c r="C347" t="s">
        <v>607</v>
      </c>
      <c r="D347">
        <v>50</v>
      </c>
      <c r="E347" s="2" t="s">
        <v>957</v>
      </c>
      <c r="F347" s="5">
        <v>92.439634324257085</v>
      </c>
      <c r="G347" s="5">
        <v>88.613155044448249</v>
      </c>
    </row>
    <row r="348" spans="1:7" x14ac:dyDescent="0.3">
      <c r="A348" t="s">
        <v>571</v>
      </c>
      <c r="C348" t="s">
        <v>607</v>
      </c>
      <c r="D348">
        <v>50</v>
      </c>
      <c r="E348" s="2" t="s">
        <v>958</v>
      </c>
      <c r="F348" s="5">
        <v>85.998816726869947</v>
      </c>
      <c r="G348" s="5">
        <v>79.622883175371129</v>
      </c>
    </row>
    <row r="349" spans="1:7" x14ac:dyDescent="0.3">
      <c r="A349" t="s">
        <v>572</v>
      </c>
      <c r="C349" t="s">
        <v>607</v>
      </c>
      <c r="D349">
        <v>50</v>
      </c>
      <c r="E349" s="2" t="s">
        <v>959</v>
      </c>
      <c r="F349" s="5">
        <v>98.529404571091277</v>
      </c>
      <c r="G349" s="5">
        <v>98.901016869351736</v>
      </c>
    </row>
    <row r="350" spans="1:7" x14ac:dyDescent="0.3">
      <c r="A350" t="s">
        <v>573</v>
      </c>
      <c r="C350" t="s">
        <v>607</v>
      </c>
      <c r="D350">
        <v>50</v>
      </c>
      <c r="E350" s="2" t="s">
        <v>960</v>
      </c>
      <c r="F350" s="5">
        <v>95.628565256231354</v>
      </c>
      <c r="G350" s="5">
        <v>100</v>
      </c>
    </row>
    <row r="351" spans="1:7" x14ac:dyDescent="0.3">
      <c r="A351" t="s">
        <v>574</v>
      </c>
      <c r="C351" t="s">
        <v>607</v>
      </c>
      <c r="D351">
        <v>50</v>
      </c>
      <c r="E351" s="2" t="s">
        <v>961</v>
      </c>
      <c r="F351" s="5">
        <v>73.389919495974794</v>
      </c>
      <c r="G351" s="5">
        <v>71.694181926000994</v>
      </c>
    </row>
    <row r="352" spans="1:7" x14ac:dyDescent="0.3">
      <c r="A352" t="s">
        <v>575</v>
      </c>
      <c r="C352" t="s">
        <v>607</v>
      </c>
      <c r="D352">
        <v>50</v>
      </c>
      <c r="E352" s="2" t="s">
        <v>962</v>
      </c>
      <c r="F352" s="5">
        <v>99.054410246228812</v>
      </c>
      <c r="G352" s="5">
        <v>99.071084741528765</v>
      </c>
    </row>
    <row r="353" spans="1:7" x14ac:dyDescent="0.3">
      <c r="A353" t="s">
        <v>576</v>
      </c>
      <c r="C353" t="s">
        <v>607</v>
      </c>
      <c r="D353">
        <v>50</v>
      </c>
      <c r="E353" s="2" t="s">
        <v>963</v>
      </c>
      <c r="F353" s="5">
        <v>96.04934459819799</v>
      </c>
      <c r="G353" s="5">
        <v>93.399254887938852</v>
      </c>
    </row>
    <row r="354" spans="1:7" x14ac:dyDescent="0.3">
      <c r="A354" t="s">
        <v>577</v>
      </c>
      <c r="C354" t="s">
        <v>607</v>
      </c>
      <c r="D354">
        <v>50</v>
      </c>
      <c r="E354" s="2" t="s">
        <v>964</v>
      </c>
      <c r="F354" s="5">
        <v>93.662653324884189</v>
      </c>
      <c r="G354" s="5">
        <v>94.240026240440983</v>
      </c>
    </row>
    <row r="355" spans="1:7" x14ac:dyDescent="0.3">
      <c r="A355" t="s">
        <v>578</v>
      </c>
      <c r="C355" t="s">
        <v>607</v>
      </c>
      <c r="D355">
        <v>50</v>
      </c>
      <c r="E355" s="2" t="s">
        <v>965</v>
      </c>
      <c r="F355" s="5">
        <v>0</v>
      </c>
      <c r="G355" s="5">
        <v>0</v>
      </c>
    </row>
    <row r="356" spans="1:7" x14ac:dyDescent="0.3">
      <c r="A356" t="s">
        <v>579</v>
      </c>
      <c r="C356" t="s">
        <v>607</v>
      </c>
      <c r="D356">
        <v>50</v>
      </c>
      <c r="E356" s="2" t="s">
        <v>966</v>
      </c>
      <c r="F356" s="5">
        <v>0</v>
      </c>
      <c r="G356" s="5">
        <v>0</v>
      </c>
    </row>
    <row r="357" spans="1:7" x14ac:dyDescent="0.3">
      <c r="A357" t="s">
        <v>580</v>
      </c>
      <c r="C357" t="s">
        <v>607</v>
      </c>
      <c r="D357">
        <v>50</v>
      </c>
      <c r="E357" s="2" t="s">
        <v>967</v>
      </c>
      <c r="F357" s="5">
        <v>41.52768903581471</v>
      </c>
      <c r="G357" s="5">
        <v>24.396210490424778</v>
      </c>
    </row>
    <row r="358" spans="1:7" x14ac:dyDescent="0.3">
      <c r="A358" t="s">
        <v>581</v>
      </c>
      <c r="C358" t="s">
        <v>607</v>
      </c>
      <c r="D358">
        <v>50</v>
      </c>
      <c r="E358" s="2" t="s">
        <v>968</v>
      </c>
      <c r="F358" s="5">
        <v>62.702763677382968</v>
      </c>
      <c r="G358" s="5">
        <v>32.778598809236989</v>
      </c>
    </row>
    <row r="359" spans="1:7" x14ac:dyDescent="0.3">
      <c r="A359" t="s">
        <v>582</v>
      </c>
      <c r="C359" t="s">
        <v>607</v>
      </c>
      <c r="D359">
        <v>50</v>
      </c>
      <c r="E359" s="2" t="s">
        <v>969</v>
      </c>
      <c r="F359" s="5">
        <v>92.702254723395654</v>
      </c>
      <c r="G359" s="5">
        <v>89.128129943194196</v>
      </c>
    </row>
    <row r="360" spans="1:7" x14ac:dyDescent="0.3">
      <c r="A360" t="s">
        <v>583</v>
      </c>
      <c r="C360" t="s">
        <v>607</v>
      </c>
      <c r="D360">
        <v>50</v>
      </c>
      <c r="E360" s="2" t="s">
        <v>970</v>
      </c>
      <c r="F360" s="5">
        <v>96.736941889080214</v>
      </c>
      <c r="G360" s="5">
        <v>87.327955014979793</v>
      </c>
    </row>
    <row r="361" spans="1:7" x14ac:dyDescent="0.3">
      <c r="A361" t="s">
        <v>584</v>
      </c>
      <c r="C361" t="s">
        <v>607</v>
      </c>
      <c r="D361">
        <v>50</v>
      </c>
      <c r="E361" s="2" t="s">
        <v>971</v>
      </c>
      <c r="F361" s="5">
        <v>95.320437646432509</v>
      </c>
      <c r="G361" s="5">
        <v>95.135785112787602</v>
      </c>
    </row>
    <row r="362" spans="1:7" x14ac:dyDescent="0.3">
      <c r="A362" t="s">
        <v>565</v>
      </c>
      <c r="C362" t="s">
        <v>608</v>
      </c>
      <c r="D362">
        <v>50</v>
      </c>
      <c r="E362" s="2" t="s">
        <v>972</v>
      </c>
      <c r="F362" s="5">
        <v>100</v>
      </c>
      <c r="G362" s="5">
        <v>100</v>
      </c>
    </row>
    <row r="363" spans="1:7" x14ac:dyDescent="0.3">
      <c r="A363" t="s">
        <v>566</v>
      </c>
      <c r="C363" t="s">
        <v>608</v>
      </c>
      <c r="D363">
        <v>50</v>
      </c>
      <c r="E363" s="2" t="s">
        <v>973</v>
      </c>
      <c r="F363" s="5">
        <v>0</v>
      </c>
      <c r="G363" s="5">
        <v>0</v>
      </c>
    </row>
    <row r="364" spans="1:7" x14ac:dyDescent="0.3">
      <c r="A364" t="s">
        <v>567</v>
      </c>
      <c r="C364" t="s">
        <v>608</v>
      </c>
      <c r="D364">
        <v>50</v>
      </c>
      <c r="E364" s="2" t="s">
        <v>974</v>
      </c>
      <c r="F364" s="5">
        <v>100</v>
      </c>
      <c r="G364" s="5">
        <v>100</v>
      </c>
    </row>
    <row r="365" spans="1:7" x14ac:dyDescent="0.3">
      <c r="A365" t="s">
        <v>568</v>
      </c>
      <c r="C365" t="s">
        <v>608</v>
      </c>
      <c r="D365">
        <v>50</v>
      </c>
      <c r="E365" s="2" t="s">
        <v>975</v>
      </c>
      <c r="F365" s="5">
        <v>100</v>
      </c>
      <c r="G365" s="5">
        <v>100</v>
      </c>
    </row>
    <row r="366" spans="1:7" x14ac:dyDescent="0.3">
      <c r="A366" t="s">
        <v>569</v>
      </c>
      <c r="C366" t="s">
        <v>608</v>
      </c>
      <c r="D366">
        <v>50</v>
      </c>
      <c r="E366" s="2" t="s">
        <v>976</v>
      </c>
      <c r="F366" s="5">
        <v>100</v>
      </c>
      <c r="G366" s="5">
        <v>100</v>
      </c>
    </row>
    <row r="367" spans="1:7" x14ac:dyDescent="0.3">
      <c r="A367" t="s">
        <v>570</v>
      </c>
      <c r="C367" t="s">
        <v>608</v>
      </c>
      <c r="D367">
        <v>50</v>
      </c>
      <c r="E367" s="2" t="s">
        <v>977</v>
      </c>
      <c r="F367" s="5">
        <v>0</v>
      </c>
      <c r="G367" s="5">
        <v>0</v>
      </c>
    </row>
    <row r="368" spans="1:7" x14ac:dyDescent="0.3">
      <c r="A368" t="s">
        <v>571</v>
      </c>
      <c r="C368" t="s">
        <v>608</v>
      </c>
      <c r="D368">
        <v>50</v>
      </c>
      <c r="E368" s="2" t="s">
        <v>978</v>
      </c>
      <c r="F368" s="5">
        <v>100</v>
      </c>
      <c r="G368" s="5">
        <v>100</v>
      </c>
    </row>
    <row r="369" spans="1:7" x14ac:dyDescent="0.3">
      <c r="A369" t="s">
        <v>572</v>
      </c>
      <c r="C369" t="s">
        <v>608</v>
      </c>
      <c r="D369">
        <v>50</v>
      </c>
      <c r="E369" s="2" t="s">
        <v>979</v>
      </c>
      <c r="F369" s="5">
        <v>100</v>
      </c>
      <c r="G369" s="5">
        <v>100</v>
      </c>
    </row>
    <row r="370" spans="1:7" x14ac:dyDescent="0.3">
      <c r="A370" t="s">
        <v>573</v>
      </c>
      <c r="C370" t="s">
        <v>608</v>
      </c>
      <c r="D370">
        <v>50</v>
      </c>
      <c r="E370" s="2" t="s">
        <v>980</v>
      </c>
      <c r="F370" s="5">
        <v>0</v>
      </c>
      <c r="G370" s="5">
        <v>0</v>
      </c>
    </row>
    <row r="371" spans="1:7" x14ac:dyDescent="0.3">
      <c r="A371" t="s">
        <v>574</v>
      </c>
      <c r="C371" t="s">
        <v>608</v>
      </c>
      <c r="D371">
        <v>50</v>
      </c>
      <c r="E371" s="2" t="s">
        <v>981</v>
      </c>
      <c r="F371" s="5">
        <v>0</v>
      </c>
      <c r="G371" s="5">
        <v>0</v>
      </c>
    </row>
    <row r="372" spans="1:7" x14ac:dyDescent="0.3">
      <c r="A372" t="s">
        <v>575</v>
      </c>
      <c r="C372" t="s">
        <v>608</v>
      </c>
      <c r="D372">
        <v>50</v>
      </c>
      <c r="E372" s="2" t="s">
        <v>982</v>
      </c>
      <c r="F372" s="5">
        <v>100</v>
      </c>
      <c r="G372" s="5">
        <v>100</v>
      </c>
    </row>
    <row r="373" spans="1:7" x14ac:dyDescent="0.3">
      <c r="A373" t="s">
        <v>576</v>
      </c>
      <c r="C373" t="s">
        <v>608</v>
      </c>
      <c r="D373">
        <v>50</v>
      </c>
      <c r="E373" s="2" t="s">
        <v>983</v>
      </c>
      <c r="F373" s="5">
        <v>100</v>
      </c>
      <c r="G373" s="5">
        <v>100</v>
      </c>
    </row>
    <row r="374" spans="1:7" x14ac:dyDescent="0.3">
      <c r="A374" t="s">
        <v>577</v>
      </c>
      <c r="C374" t="s">
        <v>608</v>
      </c>
      <c r="D374">
        <v>50</v>
      </c>
      <c r="E374" s="2" t="s">
        <v>984</v>
      </c>
      <c r="F374" s="5">
        <v>100</v>
      </c>
      <c r="G374" s="5">
        <v>100</v>
      </c>
    </row>
    <row r="375" spans="1:7" x14ac:dyDescent="0.3">
      <c r="A375" t="s">
        <v>578</v>
      </c>
      <c r="C375" t="s">
        <v>608</v>
      </c>
      <c r="D375">
        <v>50</v>
      </c>
      <c r="E375" s="2" t="s">
        <v>985</v>
      </c>
      <c r="F375" s="5">
        <v>0</v>
      </c>
      <c r="G375" s="5">
        <v>0</v>
      </c>
    </row>
    <row r="376" spans="1:7" x14ac:dyDescent="0.3">
      <c r="A376" t="s">
        <v>579</v>
      </c>
      <c r="C376" t="s">
        <v>608</v>
      </c>
      <c r="D376">
        <v>50</v>
      </c>
      <c r="E376" s="2" t="s">
        <v>986</v>
      </c>
      <c r="F376" s="5">
        <v>100</v>
      </c>
      <c r="G376" s="5">
        <v>100</v>
      </c>
    </row>
    <row r="377" spans="1:7" x14ac:dyDescent="0.3">
      <c r="A377" t="s">
        <v>580</v>
      </c>
      <c r="C377" t="s">
        <v>608</v>
      </c>
      <c r="D377">
        <v>50</v>
      </c>
      <c r="E377" s="2" t="s">
        <v>987</v>
      </c>
      <c r="F377" s="5">
        <v>92.367148630933627</v>
      </c>
      <c r="G377" s="5">
        <v>49.068845619870125</v>
      </c>
    </row>
    <row r="378" spans="1:7" x14ac:dyDescent="0.3">
      <c r="A378" t="s">
        <v>581</v>
      </c>
      <c r="C378" t="s">
        <v>608</v>
      </c>
      <c r="D378">
        <v>50</v>
      </c>
      <c r="E378" s="2" t="s">
        <v>988</v>
      </c>
      <c r="F378" s="5">
        <v>100</v>
      </c>
      <c r="G378" s="5">
        <v>100</v>
      </c>
    </row>
    <row r="379" spans="1:7" x14ac:dyDescent="0.3">
      <c r="A379" t="s">
        <v>582</v>
      </c>
      <c r="C379" t="s">
        <v>608</v>
      </c>
      <c r="D379">
        <v>50</v>
      </c>
      <c r="E379" s="2" t="s">
        <v>989</v>
      </c>
      <c r="F379" s="5">
        <v>100</v>
      </c>
      <c r="G379" s="5">
        <v>100</v>
      </c>
    </row>
    <row r="380" spans="1:7" x14ac:dyDescent="0.3">
      <c r="A380" t="s">
        <v>583</v>
      </c>
      <c r="C380" t="s">
        <v>608</v>
      </c>
      <c r="D380">
        <v>50</v>
      </c>
      <c r="E380" s="2" t="s">
        <v>990</v>
      </c>
      <c r="F380" s="5">
        <v>100</v>
      </c>
      <c r="G380" s="5">
        <v>100</v>
      </c>
    </row>
    <row r="381" spans="1:7" x14ac:dyDescent="0.3">
      <c r="A381" t="s">
        <v>584</v>
      </c>
      <c r="C381" t="s">
        <v>608</v>
      </c>
      <c r="D381">
        <v>50</v>
      </c>
      <c r="E381" s="2" t="s">
        <v>991</v>
      </c>
      <c r="F381" s="5">
        <v>0</v>
      </c>
      <c r="G381" s="5">
        <v>0</v>
      </c>
    </row>
    <row r="382" spans="1:7" x14ac:dyDescent="0.3">
      <c r="A382" t="s">
        <v>565</v>
      </c>
      <c r="C382" t="s">
        <v>609</v>
      </c>
      <c r="D382">
        <v>50</v>
      </c>
      <c r="E382" s="2" t="s">
        <v>992</v>
      </c>
      <c r="F382" s="5">
        <v>50.150975006331208</v>
      </c>
      <c r="G382" s="5">
        <v>1.2495886952535098</v>
      </c>
    </row>
    <row r="383" spans="1:7" x14ac:dyDescent="0.3">
      <c r="A383" t="s">
        <v>566</v>
      </c>
      <c r="C383" t="s">
        <v>609</v>
      </c>
      <c r="D383">
        <v>50</v>
      </c>
      <c r="E383" s="2" t="s">
        <v>993</v>
      </c>
      <c r="F383" s="5">
        <v>0</v>
      </c>
      <c r="G383" s="5">
        <v>0</v>
      </c>
    </row>
    <row r="384" spans="1:7" x14ac:dyDescent="0.3">
      <c r="A384" t="s">
        <v>567</v>
      </c>
      <c r="C384" t="s">
        <v>609</v>
      </c>
      <c r="D384">
        <v>50</v>
      </c>
      <c r="E384" s="2" t="s">
        <v>994</v>
      </c>
      <c r="F384" s="5">
        <v>70.882657542507303</v>
      </c>
      <c r="G384" s="5">
        <v>12.730811360297057</v>
      </c>
    </row>
    <row r="385" spans="1:7" x14ac:dyDescent="0.3">
      <c r="A385" t="s">
        <v>568</v>
      </c>
      <c r="C385" t="s">
        <v>609</v>
      </c>
      <c r="D385">
        <v>50</v>
      </c>
      <c r="E385" s="2" t="s">
        <v>995</v>
      </c>
      <c r="F385" s="5">
        <v>0</v>
      </c>
      <c r="G385" s="5">
        <v>0</v>
      </c>
    </row>
    <row r="386" spans="1:7" x14ac:dyDescent="0.3">
      <c r="A386" t="s">
        <v>569</v>
      </c>
      <c r="C386" t="s">
        <v>609</v>
      </c>
      <c r="D386">
        <v>50</v>
      </c>
      <c r="E386" s="2" t="s">
        <v>996</v>
      </c>
      <c r="F386" s="5">
        <v>75.709704051822683</v>
      </c>
      <c r="G386" s="5">
        <v>12.656302482523419</v>
      </c>
    </row>
    <row r="387" spans="1:7" x14ac:dyDescent="0.3">
      <c r="A387" t="s">
        <v>570</v>
      </c>
      <c r="C387" t="s">
        <v>609</v>
      </c>
      <c r="D387">
        <v>50</v>
      </c>
      <c r="E387" s="2" t="s">
        <v>997</v>
      </c>
      <c r="F387" s="5">
        <v>0</v>
      </c>
      <c r="G387" s="5">
        <v>0</v>
      </c>
    </row>
    <row r="388" spans="1:7" x14ac:dyDescent="0.3">
      <c r="A388" t="s">
        <v>571</v>
      </c>
      <c r="C388" t="s">
        <v>609</v>
      </c>
      <c r="D388">
        <v>50</v>
      </c>
      <c r="E388" s="2" t="s">
        <v>998</v>
      </c>
      <c r="F388" s="5">
        <v>61.583940415352835</v>
      </c>
      <c r="G388" s="5">
        <v>19.988657368047498</v>
      </c>
    </row>
    <row r="389" spans="1:7" x14ac:dyDescent="0.3">
      <c r="A389" t="s">
        <v>572</v>
      </c>
      <c r="C389" t="s">
        <v>609</v>
      </c>
      <c r="D389">
        <v>50</v>
      </c>
      <c r="E389" s="2" t="s">
        <v>999</v>
      </c>
      <c r="F389" s="5">
        <v>83.147330630110702</v>
      </c>
      <c r="G389" s="5">
        <v>3.9718504022483172</v>
      </c>
    </row>
    <row r="390" spans="1:7" x14ac:dyDescent="0.3">
      <c r="A390" t="s">
        <v>573</v>
      </c>
      <c r="C390" t="s">
        <v>609</v>
      </c>
      <c r="D390">
        <v>50</v>
      </c>
      <c r="E390" s="2" t="s">
        <v>1000</v>
      </c>
      <c r="F390" s="5">
        <v>0</v>
      </c>
      <c r="G390" s="5">
        <v>0</v>
      </c>
    </row>
    <row r="391" spans="1:7" x14ac:dyDescent="0.3">
      <c r="A391" t="s">
        <v>574</v>
      </c>
      <c r="C391" t="s">
        <v>609</v>
      </c>
      <c r="D391">
        <v>50</v>
      </c>
      <c r="E391" s="2" t="s">
        <v>1001</v>
      </c>
      <c r="F391" s="5">
        <v>0</v>
      </c>
      <c r="G391" s="5">
        <v>0</v>
      </c>
    </row>
    <row r="392" spans="1:7" x14ac:dyDescent="0.3">
      <c r="A392" t="s">
        <v>575</v>
      </c>
      <c r="C392" t="s">
        <v>609</v>
      </c>
      <c r="D392">
        <v>50</v>
      </c>
      <c r="E392" s="2" t="s">
        <v>1002</v>
      </c>
      <c r="F392" s="5">
        <v>0</v>
      </c>
      <c r="G392" s="5">
        <v>0</v>
      </c>
    </row>
    <row r="393" spans="1:7" x14ac:dyDescent="0.3">
      <c r="A393" t="s">
        <v>576</v>
      </c>
      <c r="C393" t="s">
        <v>609</v>
      </c>
      <c r="D393">
        <v>50</v>
      </c>
      <c r="E393" s="2" t="s">
        <v>1003</v>
      </c>
      <c r="F393" s="5">
        <v>79.93853940708604</v>
      </c>
      <c r="G393" s="5">
        <v>90.901144595670388</v>
      </c>
    </row>
    <row r="394" spans="1:7" x14ac:dyDescent="0.3">
      <c r="A394" t="s">
        <v>577</v>
      </c>
      <c r="C394" t="s">
        <v>609</v>
      </c>
      <c r="D394">
        <v>50</v>
      </c>
      <c r="E394" s="2" t="s">
        <v>1004</v>
      </c>
      <c r="F394" s="5">
        <v>0</v>
      </c>
      <c r="G394" s="5">
        <v>0</v>
      </c>
    </row>
    <row r="395" spans="1:7" x14ac:dyDescent="0.3">
      <c r="A395" t="s">
        <v>578</v>
      </c>
      <c r="C395" t="s">
        <v>609</v>
      </c>
      <c r="D395">
        <v>50</v>
      </c>
      <c r="E395" s="2" t="s">
        <v>1005</v>
      </c>
      <c r="F395" s="5">
        <v>0</v>
      </c>
      <c r="G395" s="5">
        <v>0</v>
      </c>
    </row>
    <row r="396" spans="1:7" x14ac:dyDescent="0.3">
      <c r="A396" t="s">
        <v>579</v>
      </c>
      <c r="C396" t="s">
        <v>609</v>
      </c>
      <c r="D396">
        <v>50</v>
      </c>
      <c r="E396" s="2" t="s">
        <v>1006</v>
      </c>
      <c r="F396" s="5">
        <v>0</v>
      </c>
      <c r="G396" s="5">
        <v>0</v>
      </c>
    </row>
    <row r="397" spans="1:7" x14ac:dyDescent="0.3">
      <c r="A397" t="s">
        <v>580</v>
      </c>
      <c r="C397" t="s">
        <v>609</v>
      </c>
      <c r="D397">
        <v>50</v>
      </c>
      <c r="E397" s="2" t="s">
        <v>1007</v>
      </c>
      <c r="F397" s="5">
        <v>0</v>
      </c>
      <c r="G397" s="5">
        <v>0</v>
      </c>
    </row>
    <row r="398" spans="1:7" x14ac:dyDescent="0.3">
      <c r="A398" t="s">
        <v>581</v>
      </c>
      <c r="C398" t="s">
        <v>609</v>
      </c>
      <c r="D398">
        <v>50</v>
      </c>
      <c r="E398" s="2" t="s">
        <v>1008</v>
      </c>
      <c r="F398" s="5">
        <v>43.381869422263975</v>
      </c>
      <c r="G398" s="5">
        <v>6.6156898034992695</v>
      </c>
    </row>
    <row r="399" spans="1:7" x14ac:dyDescent="0.3">
      <c r="A399" t="s">
        <v>582</v>
      </c>
      <c r="C399" t="s">
        <v>609</v>
      </c>
      <c r="D399">
        <v>50</v>
      </c>
      <c r="E399" s="2" t="s">
        <v>1009</v>
      </c>
      <c r="F399" s="5">
        <v>0</v>
      </c>
      <c r="G399" s="5">
        <v>0</v>
      </c>
    </row>
    <row r="400" spans="1:7" x14ac:dyDescent="0.3">
      <c r="A400" t="s">
        <v>583</v>
      </c>
      <c r="C400" t="s">
        <v>609</v>
      </c>
      <c r="D400">
        <v>50</v>
      </c>
      <c r="E400" s="2" t="s">
        <v>1010</v>
      </c>
      <c r="F400" s="5">
        <v>58.522033898305082</v>
      </c>
      <c r="G400" s="5">
        <v>33.155503236056482</v>
      </c>
    </row>
    <row r="401" spans="1:7" x14ac:dyDescent="0.3">
      <c r="A401" t="s">
        <v>584</v>
      </c>
      <c r="C401" t="s">
        <v>609</v>
      </c>
      <c r="D401">
        <v>50</v>
      </c>
      <c r="E401" s="2" t="s">
        <v>1011</v>
      </c>
      <c r="F401" s="5">
        <v>0</v>
      </c>
      <c r="G401" s="5">
        <v>0</v>
      </c>
    </row>
    <row r="402" spans="1:7" x14ac:dyDescent="0.3">
      <c r="A402" t="s">
        <v>565</v>
      </c>
      <c r="C402" t="s">
        <v>610</v>
      </c>
      <c r="D402">
        <v>50</v>
      </c>
      <c r="E402" s="2" t="s">
        <v>1012</v>
      </c>
      <c r="F402" s="5">
        <v>94.08069788815375</v>
      </c>
      <c r="G402" s="5">
        <v>87.860198945700262</v>
      </c>
    </row>
    <row r="403" spans="1:7" x14ac:dyDescent="0.3">
      <c r="A403" t="s">
        <v>566</v>
      </c>
      <c r="C403" t="s">
        <v>610</v>
      </c>
      <c r="D403">
        <v>50</v>
      </c>
      <c r="E403" s="2" t="s">
        <v>1013</v>
      </c>
      <c r="F403" s="5">
        <v>72.935178767077346</v>
      </c>
      <c r="G403" s="5">
        <v>33.13633597968159</v>
      </c>
    </row>
    <row r="404" spans="1:7" x14ac:dyDescent="0.3">
      <c r="A404" t="s">
        <v>567</v>
      </c>
      <c r="C404" t="s">
        <v>610</v>
      </c>
      <c r="D404">
        <v>50</v>
      </c>
      <c r="E404" s="2" t="s">
        <v>1014</v>
      </c>
      <c r="F404" s="5">
        <v>92.349108513258543</v>
      </c>
      <c r="G404" s="5">
        <v>61.379570069196966</v>
      </c>
    </row>
    <row r="405" spans="1:7" x14ac:dyDescent="0.3">
      <c r="A405" t="s">
        <v>568</v>
      </c>
      <c r="C405" t="s">
        <v>610</v>
      </c>
      <c r="D405">
        <v>50</v>
      </c>
      <c r="E405" s="2" t="s">
        <v>1015</v>
      </c>
      <c r="F405" s="5">
        <v>90</v>
      </c>
      <c r="G405" s="5">
        <v>60</v>
      </c>
    </row>
    <row r="406" spans="1:7" x14ac:dyDescent="0.3">
      <c r="A406" t="s">
        <v>569</v>
      </c>
      <c r="C406" t="s">
        <v>610</v>
      </c>
      <c r="D406">
        <v>50</v>
      </c>
      <c r="E406" s="2" t="s">
        <v>1016</v>
      </c>
      <c r="F406" s="5">
        <v>98.288377054948171</v>
      </c>
      <c r="G406" s="5">
        <v>56.514161664405648</v>
      </c>
    </row>
    <row r="407" spans="1:7" x14ac:dyDescent="0.3">
      <c r="A407" t="s">
        <v>570</v>
      </c>
      <c r="C407" t="s">
        <v>610</v>
      </c>
      <c r="D407">
        <v>50</v>
      </c>
      <c r="E407" s="2" t="s">
        <v>1017</v>
      </c>
      <c r="F407" s="5">
        <v>57.717891314025437</v>
      </c>
      <c r="G407" s="5">
        <v>71.775345046184754</v>
      </c>
    </row>
    <row r="408" spans="1:7" x14ac:dyDescent="0.3">
      <c r="A408" t="s">
        <v>571</v>
      </c>
      <c r="C408" t="s">
        <v>610</v>
      </c>
      <c r="D408">
        <v>50</v>
      </c>
      <c r="E408" s="2" t="s">
        <v>1018</v>
      </c>
      <c r="F408" s="5">
        <v>66.400014952432571</v>
      </c>
      <c r="G408" s="5">
        <v>52.12774119075042</v>
      </c>
    </row>
    <row r="409" spans="1:7" x14ac:dyDescent="0.3">
      <c r="A409" t="s">
        <v>572</v>
      </c>
      <c r="C409" t="s">
        <v>610</v>
      </c>
      <c r="D409">
        <v>50</v>
      </c>
      <c r="E409" s="2" t="s">
        <v>1019</v>
      </c>
      <c r="F409" s="5">
        <v>95.532357419784546</v>
      </c>
      <c r="G409" s="5">
        <v>52.18306365738399</v>
      </c>
    </row>
    <row r="410" spans="1:7" x14ac:dyDescent="0.3">
      <c r="A410" t="s">
        <v>573</v>
      </c>
      <c r="C410" t="s">
        <v>610</v>
      </c>
      <c r="D410">
        <v>50</v>
      </c>
      <c r="E410" s="2" t="s">
        <v>1020</v>
      </c>
      <c r="F410" s="5">
        <v>69.249861661436057</v>
      </c>
      <c r="G410" s="5">
        <v>42.712550625476808</v>
      </c>
    </row>
    <row r="411" spans="1:7" x14ac:dyDescent="0.3">
      <c r="A411" t="s">
        <v>574</v>
      </c>
      <c r="C411" t="s">
        <v>610</v>
      </c>
      <c r="D411">
        <v>50</v>
      </c>
      <c r="E411" s="2" t="s">
        <v>1021</v>
      </c>
      <c r="F411" s="5">
        <v>34.237414852965607</v>
      </c>
      <c r="G411" s="5">
        <v>10.09784055243844</v>
      </c>
    </row>
    <row r="412" spans="1:7" x14ac:dyDescent="0.3">
      <c r="A412" t="s">
        <v>575</v>
      </c>
      <c r="C412" t="s">
        <v>610</v>
      </c>
      <c r="D412">
        <v>50</v>
      </c>
      <c r="E412" s="2" t="s">
        <v>1022</v>
      </c>
      <c r="F412" s="5">
        <v>97.140695889152369</v>
      </c>
      <c r="G412" s="5">
        <v>59.573234304111836</v>
      </c>
    </row>
    <row r="413" spans="1:7" x14ac:dyDescent="0.3">
      <c r="A413" t="s">
        <v>576</v>
      </c>
      <c r="C413" t="s">
        <v>610</v>
      </c>
      <c r="D413">
        <v>50</v>
      </c>
      <c r="E413" s="2" t="s">
        <v>1023</v>
      </c>
      <c r="F413" s="5">
        <v>89.395735661295831</v>
      </c>
      <c r="G413" s="5">
        <v>71.109931712808219</v>
      </c>
    </row>
    <row r="414" spans="1:7" x14ac:dyDescent="0.3">
      <c r="A414" t="s">
        <v>577</v>
      </c>
      <c r="C414" t="s">
        <v>610</v>
      </c>
      <c r="D414">
        <v>50</v>
      </c>
      <c r="E414" s="2" t="s">
        <v>1024</v>
      </c>
      <c r="F414" s="5">
        <v>72.05519304918262</v>
      </c>
      <c r="G414" s="5">
        <v>66.115645258247994</v>
      </c>
    </row>
    <row r="415" spans="1:7" x14ac:dyDescent="0.3">
      <c r="A415" t="s">
        <v>578</v>
      </c>
      <c r="C415" t="s">
        <v>610</v>
      </c>
      <c r="D415">
        <v>50</v>
      </c>
      <c r="E415" s="2" t="s">
        <v>1025</v>
      </c>
      <c r="F415" s="5">
        <v>0</v>
      </c>
      <c r="G415" s="5">
        <v>0</v>
      </c>
    </row>
    <row r="416" spans="1:7" x14ac:dyDescent="0.3">
      <c r="A416" t="s">
        <v>579</v>
      </c>
      <c r="C416" t="s">
        <v>610</v>
      </c>
      <c r="D416">
        <v>50</v>
      </c>
      <c r="E416" s="2" t="s">
        <v>1026</v>
      </c>
      <c r="F416" s="5">
        <v>65.997197021147969</v>
      </c>
      <c r="G416" s="5">
        <v>33.552960818596318</v>
      </c>
    </row>
    <row r="417" spans="1:7" x14ac:dyDescent="0.3">
      <c r="A417" t="s">
        <v>580</v>
      </c>
      <c r="C417" t="s">
        <v>610</v>
      </c>
      <c r="D417">
        <v>50</v>
      </c>
      <c r="E417" s="2" t="s">
        <v>1027</v>
      </c>
      <c r="F417" s="5">
        <v>94.204253838458527</v>
      </c>
      <c r="G417" s="5">
        <v>45.016510036620403</v>
      </c>
    </row>
    <row r="418" spans="1:7" x14ac:dyDescent="0.3">
      <c r="A418" t="s">
        <v>581</v>
      </c>
      <c r="C418" t="s">
        <v>610</v>
      </c>
      <c r="D418">
        <v>50</v>
      </c>
      <c r="E418" s="2" t="s">
        <v>1028</v>
      </c>
      <c r="F418" s="5">
        <v>100</v>
      </c>
      <c r="G418" s="5">
        <v>39.636352460289167</v>
      </c>
    </row>
    <row r="419" spans="1:7" x14ac:dyDescent="0.3">
      <c r="A419" t="s">
        <v>582</v>
      </c>
      <c r="C419" t="s">
        <v>610</v>
      </c>
      <c r="D419">
        <v>50</v>
      </c>
      <c r="E419" s="2" t="s">
        <v>1029</v>
      </c>
      <c r="F419" s="5">
        <v>97.147285649478306</v>
      </c>
      <c r="G419" s="5">
        <v>79.728427740287728</v>
      </c>
    </row>
    <row r="420" spans="1:7" x14ac:dyDescent="0.3">
      <c r="A420" t="s">
        <v>583</v>
      </c>
      <c r="C420" t="s">
        <v>610</v>
      </c>
      <c r="D420">
        <v>50</v>
      </c>
      <c r="E420" s="2" t="s">
        <v>1030</v>
      </c>
      <c r="F420" s="5">
        <v>97.911978657857929</v>
      </c>
      <c r="G420" s="5">
        <v>78.897401247562101</v>
      </c>
    </row>
    <row r="421" spans="1:7" x14ac:dyDescent="0.3">
      <c r="A421" t="s">
        <v>584</v>
      </c>
      <c r="C421" t="s">
        <v>610</v>
      </c>
      <c r="D421">
        <v>50</v>
      </c>
      <c r="E421" s="2" t="s">
        <v>1031</v>
      </c>
      <c r="F421" s="5">
        <v>94.973193257088312</v>
      </c>
      <c r="G421" s="5">
        <v>86.532141776363659</v>
      </c>
    </row>
    <row r="422" spans="1:7" x14ac:dyDescent="0.3">
      <c r="A422" t="s">
        <v>565</v>
      </c>
      <c r="C422" t="s">
        <v>611</v>
      </c>
      <c r="D422">
        <v>50</v>
      </c>
      <c r="E422" s="2" t="s">
        <v>1032</v>
      </c>
      <c r="F422" s="5">
        <v>100</v>
      </c>
      <c r="G422" s="5">
        <v>100</v>
      </c>
    </row>
    <row r="423" spans="1:7" x14ac:dyDescent="0.3">
      <c r="A423" t="s">
        <v>566</v>
      </c>
      <c r="C423" t="s">
        <v>611</v>
      </c>
      <c r="D423">
        <v>50</v>
      </c>
      <c r="E423" s="2" t="s">
        <v>1033</v>
      </c>
      <c r="F423" s="5">
        <v>100</v>
      </c>
      <c r="G423" s="5">
        <v>100</v>
      </c>
    </row>
    <row r="424" spans="1:7" x14ac:dyDescent="0.3">
      <c r="A424" t="s">
        <v>567</v>
      </c>
      <c r="C424" t="s">
        <v>611</v>
      </c>
      <c r="D424">
        <v>50</v>
      </c>
      <c r="E424" s="2" t="s">
        <v>1034</v>
      </c>
      <c r="F424" s="5">
        <v>100</v>
      </c>
      <c r="G424" s="5">
        <v>100</v>
      </c>
    </row>
    <row r="425" spans="1:7" x14ac:dyDescent="0.3">
      <c r="A425" t="s">
        <v>568</v>
      </c>
      <c r="C425" t="s">
        <v>611</v>
      </c>
      <c r="D425">
        <v>50</v>
      </c>
      <c r="E425" s="2" t="s">
        <v>1035</v>
      </c>
      <c r="F425" s="5">
        <v>100</v>
      </c>
      <c r="G425" s="5">
        <v>100</v>
      </c>
    </row>
    <row r="426" spans="1:7" x14ac:dyDescent="0.3">
      <c r="A426" t="s">
        <v>569</v>
      </c>
      <c r="C426" t="s">
        <v>611</v>
      </c>
      <c r="D426">
        <v>50</v>
      </c>
      <c r="E426" s="2" t="s">
        <v>1036</v>
      </c>
      <c r="F426" s="5">
        <v>100</v>
      </c>
      <c r="G426" s="5">
        <v>100</v>
      </c>
    </row>
    <row r="427" spans="1:7" x14ac:dyDescent="0.3">
      <c r="A427" t="s">
        <v>570</v>
      </c>
      <c r="C427" t="s">
        <v>611</v>
      </c>
      <c r="D427">
        <v>50</v>
      </c>
      <c r="E427" s="2" t="s">
        <v>1037</v>
      </c>
      <c r="F427" s="5">
        <v>0</v>
      </c>
      <c r="G427" s="5">
        <v>0</v>
      </c>
    </row>
    <row r="428" spans="1:7" x14ac:dyDescent="0.3">
      <c r="A428" t="s">
        <v>571</v>
      </c>
      <c r="C428" t="s">
        <v>611</v>
      </c>
      <c r="D428">
        <v>50</v>
      </c>
      <c r="E428" s="2" t="s">
        <v>1038</v>
      </c>
      <c r="F428" s="5">
        <v>100</v>
      </c>
      <c r="G428" s="5">
        <v>100</v>
      </c>
    </row>
    <row r="429" spans="1:7" x14ac:dyDescent="0.3">
      <c r="A429" t="s">
        <v>572</v>
      </c>
      <c r="C429" t="s">
        <v>611</v>
      </c>
      <c r="D429">
        <v>50</v>
      </c>
      <c r="E429" s="2" t="s">
        <v>1039</v>
      </c>
      <c r="F429" s="5">
        <v>100</v>
      </c>
      <c r="G429" s="5">
        <v>100</v>
      </c>
    </row>
    <row r="430" spans="1:7" x14ac:dyDescent="0.3">
      <c r="A430" t="s">
        <v>573</v>
      </c>
      <c r="C430" t="s">
        <v>611</v>
      </c>
      <c r="D430">
        <v>50</v>
      </c>
      <c r="E430" s="2" t="s">
        <v>1040</v>
      </c>
      <c r="F430" s="5">
        <v>100</v>
      </c>
      <c r="G430" s="5">
        <v>100</v>
      </c>
    </row>
    <row r="431" spans="1:7" x14ac:dyDescent="0.3">
      <c r="A431" t="s">
        <v>574</v>
      </c>
      <c r="C431" t="s">
        <v>611</v>
      </c>
      <c r="D431">
        <v>50</v>
      </c>
      <c r="E431" s="2" t="s">
        <v>1041</v>
      </c>
      <c r="F431" s="5">
        <v>0</v>
      </c>
      <c r="G431" s="5">
        <v>0</v>
      </c>
    </row>
    <row r="432" spans="1:7" x14ac:dyDescent="0.3">
      <c r="A432" t="s">
        <v>575</v>
      </c>
      <c r="C432" t="s">
        <v>611</v>
      </c>
      <c r="D432">
        <v>50</v>
      </c>
      <c r="E432" s="2" t="s">
        <v>1042</v>
      </c>
      <c r="F432" s="5">
        <v>100</v>
      </c>
      <c r="G432" s="5">
        <v>100</v>
      </c>
    </row>
    <row r="433" spans="1:7" x14ac:dyDescent="0.3">
      <c r="A433" t="s">
        <v>576</v>
      </c>
      <c r="C433" t="s">
        <v>611</v>
      </c>
      <c r="D433">
        <v>50</v>
      </c>
      <c r="E433" s="2" t="s">
        <v>1043</v>
      </c>
      <c r="F433" s="5">
        <v>100</v>
      </c>
      <c r="G433" s="5">
        <v>100</v>
      </c>
    </row>
    <row r="434" spans="1:7" x14ac:dyDescent="0.3">
      <c r="A434" t="s">
        <v>577</v>
      </c>
      <c r="C434" t="s">
        <v>611</v>
      </c>
      <c r="D434">
        <v>50</v>
      </c>
      <c r="E434" s="2" t="s">
        <v>1044</v>
      </c>
      <c r="F434" s="5">
        <v>100</v>
      </c>
      <c r="G434" s="5">
        <v>100</v>
      </c>
    </row>
    <row r="435" spans="1:7" x14ac:dyDescent="0.3">
      <c r="A435" t="s">
        <v>578</v>
      </c>
      <c r="C435" t="s">
        <v>611</v>
      </c>
      <c r="D435">
        <v>50</v>
      </c>
      <c r="E435" s="2" t="s">
        <v>1045</v>
      </c>
      <c r="F435" s="5">
        <v>0</v>
      </c>
      <c r="G435" s="5">
        <v>0</v>
      </c>
    </row>
    <row r="436" spans="1:7" x14ac:dyDescent="0.3">
      <c r="A436" t="s">
        <v>579</v>
      </c>
      <c r="C436" t="s">
        <v>611</v>
      </c>
      <c r="D436">
        <v>50</v>
      </c>
      <c r="E436" s="2" t="s">
        <v>1046</v>
      </c>
      <c r="F436" s="5">
        <v>100</v>
      </c>
      <c r="G436" s="5">
        <v>100</v>
      </c>
    </row>
    <row r="437" spans="1:7" x14ac:dyDescent="0.3">
      <c r="A437" t="s">
        <v>580</v>
      </c>
      <c r="C437" t="s">
        <v>611</v>
      </c>
      <c r="D437">
        <v>50</v>
      </c>
      <c r="E437" s="2" t="s">
        <v>1047</v>
      </c>
      <c r="F437" s="5">
        <v>43.375062415293527</v>
      </c>
      <c r="G437" s="5">
        <v>64.014001043928261</v>
      </c>
    </row>
    <row r="438" spans="1:7" x14ac:dyDescent="0.3">
      <c r="A438" t="s">
        <v>581</v>
      </c>
      <c r="C438" t="s">
        <v>611</v>
      </c>
      <c r="D438">
        <v>50</v>
      </c>
      <c r="E438" s="2" t="s">
        <v>1048</v>
      </c>
      <c r="F438" s="5">
        <v>38.757954794821153</v>
      </c>
      <c r="G438" s="5">
        <v>75.17640277371153</v>
      </c>
    </row>
    <row r="439" spans="1:7" x14ac:dyDescent="0.3">
      <c r="A439" t="s">
        <v>582</v>
      </c>
      <c r="C439" t="s">
        <v>611</v>
      </c>
      <c r="D439">
        <v>50</v>
      </c>
      <c r="E439" s="2" t="s">
        <v>1049</v>
      </c>
      <c r="F439" s="5">
        <v>100</v>
      </c>
      <c r="G439" s="5">
        <v>100</v>
      </c>
    </row>
    <row r="440" spans="1:7" x14ac:dyDescent="0.3">
      <c r="A440" t="s">
        <v>583</v>
      </c>
      <c r="C440" t="s">
        <v>611</v>
      </c>
      <c r="D440">
        <v>50</v>
      </c>
      <c r="E440" s="2" t="s">
        <v>1050</v>
      </c>
      <c r="F440" s="5">
        <v>100</v>
      </c>
      <c r="G440" s="5">
        <v>100</v>
      </c>
    </row>
    <row r="441" spans="1:7" x14ac:dyDescent="0.3">
      <c r="A441" t="s">
        <v>584</v>
      </c>
      <c r="C441" t="s">
        <v>611</v>
      </c>
      <c r="D441">
        <v>50</v>
      </c>
      <c r="E441" s="2" t="s">
        <v>1051</v>
      </c>
      <c r="F441" s="5">
        <v>100</v>
      </c>
      <c r="G441" s="5">
        <v>100</v>
      </c>
    </row>
  </sheetData>
  <phoneticPr fontId="1" type="noConversion"/>
  <conditionalFormatting sqref="E222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F59E-F137-4385-A2A4-60688BC8C629}">
  <dimension ref="A1:H145"/>
  <sheetViews>
    <sheetView tabSelected="1" zoomScale="85" zoomScaleNormal="85" workbookViewId="0">
      <selection activeCell="H2" sqref="H2:H145"/>
    </sheetView>
  </sheetViews>
  <sheetFormatPr defaultRowHeight="14" x14ac:dyDescent="0.3"/>
  <cols>
    <col min="1" max="1" width="30.75" customWidth="1"/>
    <col min="2" max="2" width="35.08203125" customWidth="1"/>
    <col min="3" max="3" width="23.4140625" style="3" customWidth="1"/>
    <col min="4" max="4" width="15.1640625" customWidth="1"/>
    <col min="5" max="5" width="30.4140625" style="3" customWidth="1"/>
    <col min="7" max="7" width="38.33203125" customWidth="1"/>
  </cols>
  <sheetData>
    <row r="1" spans="1:8" x14ac:dyDescent="0.3">
      <c r="A1" s="4" t="s">
        <v>1053</v>
      </c>
      <c r="B1" s="1" t="s">
        <v>1054</v>
      </c>
      <c r="C1" s="1" t="s">
        <v>1057</v>
      </c>
      <c r="D1" s="1" t="s">
        <v>1058</v>
      </c>
      <c r="E1" s="1" t="s">
        <v>1059</v>
      </c>
      <c r="F1" s="1" t="s">
        <v>21</v>
      </c>
      <c r="G1" s="1" t="s">
        <v>1072</v>
      </c>
      <c r="H1" s="1" t="s">
        <v>1075</v>
      </c>
    </row>
    <row r="2" spans="1:8" ht="16" x14ac:dyDescent="0.4">
      <c r="A2" t="s">
        <v>1055</v>
      </c>
      <c r="B2" t="s">
        <v>1056</v>
      </c>
      <c r="C2" s="6" t="s">
        <v>1061</v>
      </c>
      <c r="D2" s="3" t="s">
        <v>1064</v>
      </c>
      <c r="E2" s="8" t="s">
        <v>1070</v>
      </c>
      <c r="F2">
        <v>50</v>
      </c>
      <c r="G2" t="s">
        <v>1074</v>
      </c>
      <c r="H2" s="5">
        <v>77.748278989952226</v>
      </c>
    </row>
    <row r="3" spans="1:8" ht="16" x14ac:dyDescent="0.4">
      <c r="A3" t="s">
        <v>1055</v>
      </c>
      <c r="B3" t="s">
        <v>1056</v>
      </c>
      <c r="C3" s="6" t="s">
        <v>1061</v>
      </c>
      <c r="D3" s="3" t="s">
        <v>1064</v>
      </c>
      <c r="E3" s="8" t="s">
        <v>1066</v>
      </c>
      <c r="F3">
        <v>50</v>
      </c>
      <c r="G3" t="s">
        <v>1073</v>
      </c>
      <c r="H3" s="5">
        <v>81.576766871277883</v>
      </c>
    </row>
    <row r="4" spans="1:8" ht="16" x14ac:dyDescent="0.4">
      <c r="A4" t="s">
        <v>1055</v>
      </c>
      <c r="B4" t="s">
        <v>1056</v>
      </c>
      <c r="C4" s="6" t="s">
        <v>1061</v>
      </c>
      <c r="D4" s="3" t="s">
        <v>1064</v>
      </c>
      <c r="E4" s="8" t="s">
        <v>1067</v>
      </c>
      <c r="F4">
        <v>50</v>
      </c>
      <c r="G4" t="s">
        <v>1073</v>
      </c>
      <c r="H4" s="5">
        <v>45.347480188517345</v>
      </c>
    </row>
    <row r="5" spans="1:8" ht="16" x14ac:dyDescent="0.4">
      <c r="A5" t="s">
        <v>1055</v>
      </c>
      <c r="B5" t="s">
        <v>1056</v>
      </c>
      <c r="C5" s="6" t="s">
        <v>1061</v>
      </c>
      <c r="D5" s="3" t="s">
        <v>1064</v>
      </c>
      <c r="E5" s="9" t="s">
        <v>1068</v>
      </c>
      <c r="F5">
        <v>50</v>
      </c>
      <c r="G5" t="s">
        <v>1073</v>
      </c>
      <c r="H5" s="5">
        <v>0</v>
      </c>
    </row>
    <row r="6" spans="1:8" ht="16" x14ac:dyDescent="0.4">
      <c r="A6" t="s">
        <v>1055</v>
      </c>
      <c r="B6" t="s">
        <v>1056</v>
      </c>
      <c r="C6" s="6" t="s">
        <v>1061</v>
      </c>
      <c r="D6" s="3" t="s">
        <v>1064</v>
      </c>
      <c r="E6" s="8" t="s">
        <v>1069</v>
      </c>
      <c r="F6">
        <v>50</v>
      </c>
      <c r="G6" t="s">
        <v>1073</v>
      </c>
      <c r="H6" s="5">
        <v>1.2888021466023769</v>
      </c>
    </row>
    <row r="7" spans="1:8" ht="16" x14ac:dyDescent="0.4">
      <c r="A7" t="s">
        <v>1055</v>
      </c>
      <c r="B7" t="s">
        <v>1056</v>
      </c>
      <c r="C7" s="6" t="s">
        <v>1061</v>
      </c>
      <c r="D7" s="3" t="s">
        <v>1064</v>
      </c>
      <c r="E7" s="7" t="s">
        <v>1071</v>
      </c>
      <c r="F7">
        <v>50</v>
      </c>
      <c r="G7" t="s">
        <v>1073</v>
      </c>
      <c r="H7" s="5">
        <v>4.2282684638221157</v>
      </c>
    </row>
    <row r="8" spans="1:8" ht="16" x14ac:dyDescent="0.4">
      <c r="A8" t="s">
        <v>1055</v>
      </c>
      <c r="B8" t="s">
        <v>1056</v>
      </c>
      <c r="C8" s="6" t="s">
        <v>1061</v>
      </c>
      <c r="D8" s="3" t="s">
        <v>1064</v>
      </c>
      <c r="E8" s="8" t="s">
        <v>1070</v>
      </c>
      <c r="F8">
        <v>50</v>
      </c>
      <c r="G8" t="s">
        <v>1073</v>
      </c>
      <c r="H8" s="5">
        <v>75.917089474190519</v>
      </c>
    </row>
    <row r="9" spans="1:8" ht="16" x14ac:dyDescent="0.4">
      <c r="A9" t="s">
        <v>1055</v>
      </c>
      <c r="B9" t="s">
        <v>1056</v>
      </c>
      <c r="C9" s="6" t="s">
        <v>1061</v>
      </c>
      <c r="D9" s="3" t="s">
        <v>1064</v>
      </c>
      <c r="E9" s="8" t="s">
        <v>1066</v>
      </c>
      <c r="F9">
        <v>50</v>
      </c>
      <c r="G9" t="s">
        <v>1073</v>
      </c>
      <c r="H9" s="5">
        <v>79.880130651242638</v>
      </c>
    </row>
    <row r="10" spans="1:8" ht="16" x14ac:dyDescent="0.4">
      <c r="A10" t="s">
        <v>1055</v>
      </c>
      <c r="B10" t="s">
        <v>1056</v>
      </c>
      <c r="C10" s="6" t="s">
        <v>1061</v>
      </c>
      <c r="D10" s="3" t="s">
        <v>1064</v>
      </c>
      <c r="E10" s="8" t="s">
        <v>1067</v>
      </c>
      <c r="F10">
        <v>50</v>
      </c>
      <c r="G10" t="s">
        <v>1073</v>
      </c>
      <c r="H10" s="5">
        <v>43.807151306587855</v>
      </c>
    </row>
    <row r="11" spans="1:8" ht="16" x14ac:dyDescent="0.4">
      <c r="A11" t="s">
        <v>1055</v>
      </c>
      <c r="B11" t="s">
        <v>1056</v>
      </c>
      <c r="C11" s="6" t="s">
        <v>1061</v>
      </c>
      <c r="D11" s="3" t="s">
        <v>1064</v>
      </c>
      <c r="E11" s="9" t="s">
        <v>1068</v>
      </c>
      <c r="F11">
        <v>50</v>
      </c>
      <c r="G11" t="s">
        <v>1073</v>
      </c>
      <c r="H11" s="5">
        <v>0</v>
      </c>
    </row>
    <row r="12" spans="1:8" ht="16" x14ac:dyDescent="0.4">
      <c r="A12" t="s">
        <v>1055</v>
      </c>
      <c r="B12" t="s">
        <v>1056</v>
      </c>
      <c r="C12" s="6" t="s">
        <v>1061</v>
      </c>
      <c r="D12" s="3" t="s">
        <v>1064</v>
      </c>
      <c r="E12" s="8" t="s">
        <v>1069</v>
      </c>
      <c r="F12">
        <v>50</v>
      </c>
      <c r="G12" t="s">
        <v>1073</v>
      </c>
      <c r="H12" s="5">
        <v>3.8609882055112812</v>
      </c>
    </row>
    <row r="13" spans="1:8" ht="16" x14ac:dyDescent="0.4">
      <c r="A13" t="s">
        <v>1055</v>
      </c>
      <c r="B13" t="s">
        <v>1056</v>
      </c>
      <c r="C13" s="6" t="s">
        <v>1061</v>
      </c>
      <c r="D13" s="3" t="s">
        <v>1064</v>
      </c>
      <c r="E13" s="7" t="s">
        <v>1071</v>
      </c>
      <c r="F13">
        <v>50</v>
      </c>
      <c r="G13" t="s">
        <v>1073</v>
      </c>
      <c r="H13" s="5">
        <v>0.76232744549447906</v>
      </c>
    </row>
    <row r="14" spans="1:8" ht="16" x14ac:dyDescent="0.4">
      <c r="A14" t="s">
        <v>1055</v>
      </c>
      <c r="B14" t="s">
        <v>1056</v>
      </c>
      <c r="C14" s="6" t="s">
        <v>1061</v>
      </c>
      <c r="D14" s="3" t="s">
        <v>1065</v>
      </c>
      <c r="E14" s="8" t="s">
        <v>1070</v>
      </c>
      <c r="F14">
        <v>50</v>
      </c>
      <c r="G14" t="s">
        <v>1073</v>
      </c>
      <c r="H14" s="5">
        <v>71.013999328965895</v>
      </c>
    </row>
    <row r="15" spans="1:8" ht="16" x14ac:dyDescent="0.4">
      <c r="A15" t="s">
        <v>1055</v>
      </c>
      <c r="B15" t="s">
        <v>1056</v>
      </c>
      <c r="C15" s="6" t="s">
        <v>1061</v>
      </c>
      <c r="D15" s="3" t="s">
        <v>1065</v>
      </c>
      <c r="E15" s="8" t="s">
        <v>1066</v>
      </c>
      <c r="F15">
        <v>50</v>
      </c>
      <c r="G15" t="s">
        <v>1073</v>
      </c>
      <c r="H15" s="5">
        <v>75.881867477465576</v>
      </c>
    </row>
    <row r="16" spans="1:8" ht="16" x14ac:dyDescent="0.4">
      <c r="A16" t="s">
        <v>1055</v>
      </c>
      <c r="B16" t="s">
        <v>1056</v>
      </c>
      <c r="C16" s="6" t="s">
        <v>1061</v>
      </c>
      <c r="D16" s="3" t="s">
        <v>1065</v>
      </c>
      <c r="E16" s="8" t="s">
        <v>1067</v>
      </c>
      <c r="F16">
        <v>50</v>
      </c>
      <c r="G16" t="s">
        <v>1073</v>
      </c>
      <c r="H16" s="5">
        <v>38.460529789747213</v>
      </c>
    </row>
    <row r="17" spans="1:8" ht="16" x14ac:dyDescent="0.4">
      <c r="A17" t="s">
        <v>1055</v>
      </c>
      <c r="B17" t="s">
        <v>1056</v>
      </c>
      <c r="C17" s="6" t="s">
        <v>1061</v>
      </c>
      <c r="D17" s="3" t="s">
        <v>1065</v>
      </c>
      <c r="E17" s="9" t="s">
        <v>1068</v>
      </c>
      <c r="F17">
        <v>50</v>
      </c>
      <c r="G17" t="s">
        <v>1073</v>
      </c>
      <c r="H17" s="5">
        <v>0.32770380594496823</v>
      </c>
    </row>
    <row r="18" spans="1:8" ht="16" x14ac:dyDescent="0.4">
      <c r="A18" t="s">
        <v>1055</v>
      </c>
      <c r="B18" t="s">
        <v>1056</v>
      </c>
      <c r="C18" s="6" t="s">
        <v>1061</v>
      </c>
      <c r="D18" s="3" t="s">
        <v>1065</v>
      </c>
      <c r="E18" s="8" t="s">
        <v>1069</v>
      </c>
      <c r="F18">
        <v>50</v>
      </c>
      <c r="G18" t="s">
        <v>1073</v>
      </c>
      <c r="H18" s="5">
        <v>4.4836065836699373</v>
      </c>
    </row>
    <row r="19" spans="1:8" ht="16" x14ac:dyDescent="0.4">
      <c r="A19" t="s">
        <v>1055</v>
      </c>
      <c r="B19" t="s">
        <v>1056</v>
      </c>
      <c r="C19" s="6" t="s">
        <v>1061</v>
      </c>
      <c r="D19" s="3" t="s">
        <v>1065</v>
      </c>
      <c r="E19" s="7" t="s">
        <v>1071</v>
      </c>
      <c r="F19">
        <v>50</v>
      </c>
      <c r="G19" t="s">
        <v>1073</v>
      </c>
      <c r="H19" s="5">
        <v>0.75055988893927073</v>
      </c>
    </row>
    <row r="20" spans="1:8" ht="16" x14ac:dyDescent="0.4">
      <c r="A20" t="s">
        <v>1055</v>
      </c>
      <c r="B20" t="s">
        <v>1056</v>
      </c>
      <c r="C20" s="6" t="s">
        <v>1062</v>
      </c>
      <c r="D20" s="3" t="s">
        <v>1064</v>
      </c>
      <c r="E20" s="8" t="s">
        <v>1070</v>
      </c>
      <c r="F20">
        <v>50</v>
      </c>
      <c r="G20" t="s">
        <v>1073</v>
      </c>
      <c r="H20" s="5">
        <v>71.060835272195305</v>
      </c>
    </row>
    <row r="21" spans="1:8" ht="16" x14ac:dyDescent="0.4">
      <c r="A21" t="s">
        <v>1055</v>
      </c>
      <c r="B21" t="s">
        <v>1056</v>
      </c>
      <c r="C21" s="6" t="s">
        <v>1062</v>
      </c>
      <c r="D21" s="3" t="s">
        <v>1064</v>
      </c>
      <c r="E21" s="8" t="s">
        <v>1066</v>
      </c>
      <c r="F21">
        <v>50</v>
      </c>
      <c r="G21" t="s">
        <v>1073</v>
      </c>
      <c r="H21" s="5">
        <v>64.749461370698</v>
      </c>
    </row>
    <row r="22" spans="1:8" ht="16" x14ac:dyDescent="0.4">
      <c r="A22" t="s">
        <v>1055</v>
      </c>
      <c r="B22" t="s">
        <v>1056</v>
      </c>
      <c r="C22" s="6" t="s">
        <v>1062</v>
      </c>
      <c r="D22" s="3" t="s">
        <v>1064</v>
      </c>
      <c r="E22" s="8" t="s">
        <v>1067</v>
      </c>
      <c r="F22">
        <v>50</v>
      </c>
      <c r="G22" t="s">
        <v>1073</v>
      </c>
      <c r="H22" s="5">
        <v>41.784417536579717</v>
      </c>
    </row>
    <row r="23" spans="1:8" ht="16" x14ac:dyDescent="0.4">
      <c r="A23" t="s">
        <v>1055</v>
      </c>
      <c r="B23" t="s">
        <v>1056</v>
      </c>
      <c r="C23" s="6" t="s">
        <v>1062</v>
      </c>
      <c r="D23" s="3" t="s">
        <v>1064</v>
      </c>
      <c r="E23" s="9" t="s">
        <v>1068</v>
      </c>
      <c r="F23">
        <v>50</v>
      </c>
      <c r="G23" t="s">
        <v>1073</v>
      </c>
      <c r="H23" s="5">
        <v>0</v>
      </c>
    </row>
    <row r="24" spans="1:8" ht="16" x14ac:dyDescent="0.4">
      <c r="A24" t="s">
        <v>1055</v>
      </c>
      <c r="B24" t="s">
        <v>1056</v>
      </c>
      <c r="C24" s="6" t="s">
        <v>1062</v>
      </c>
      <c r="D24" s="3" t="s">
        <v>1064</v>
      </c>
      <c r="E24" s="8" t="s">
        <v>1069</v>
      </c>
      <c r="F24">
        <v>50</v>
      </c>
      <c r="G24" t="s">
        <v>1073</v>
      </c>
      <c r="H24" s="5">
        <v>0.56164257643609472</v>
      </c>
    </row>
    <row r="25" spans="1:8" ht="16" x14ac:dyDescent="0.4">
      <c r="A25" t="s">
        <v>1055</v>
      </c>
      <c r="B25" t="s">
        <v>1056</v>
      </c>
      <c r="C25" s="6" t="s">
        <v>1062</v>
      </c>
      <c r="D25" s="3" t="s">
        <v>1064</v>
      </c>
      <c r="E25" s="7" t="s">
        <v>1071</v>
      </c>
      <c r="F25">
        <v>50</v>
      </c>
      <c r="G25" t="s">
        <v>1073</v>
      </c>
      <c r="H25" s="5">
        <v>3.7958752015721742</v>
      </c>
    </row>
    <row r="26" spans="1:8" ht="16" x14ac:dyDescent="0.4">
      <c r="A26" t="s">
        <v>1055</v>
      </c>
      <c r="B26" t="s">
        <v>1056</v>
      </c>
      <c r="C26" s="6" t="s">
        <v>1062</v>
      </c>
      <c r="D26" s="3" t="s">
        <v>1064</v>
      </c>
      <c r="E26" s="8" t="s">
        <v>1070</v>
      </c>
      <c r="F26">
        <v>50</v>
      </c>
      <c r="G26" t="s">
        <v>1073</v>
      </c>
      <c r="H26" s="5">
        <v>74.494450270191621</v>
      </c>
    </row>
    <row r="27" spans="1:8" ht="16" x14ac:dyDescent="0.4">
      <c r="A27" t="s">
        <v>1055</v>
      </c>
      <c r="B27" t="s">
        <v>1056</v>
      </c>
      <c r="C27" s="6" t="s">
        <v>1062</v>
      </c>
      <c r="D27" s="3" t="s">
        <v>1064</v>
      </c>
      <c r="E27" s="8" t="s">
        <v>1066</v>
      </c>
      <c r="F27">
        <v>50</v>
      </c>
      <c r="G27" t="s">
        <v>1073</v>
      </c>
      <c r="H27" s="5">
        <v>69.368039753534561</v>
      </c>
    </row>
    <row r="28" spans="1:8" ht="16" x14ac:dyDescent="0.4">
      <c r="A28" t="s">
        <v>1055</v>
      </c>
      <c r="B28" t="s">
        <v>1056</v>
      </c>
      <c r="C28" s="6" t="s">
        <v>1062</v>
      </c>
      <c r="D28" s="3" t="s">
        <v>1064</v>
      </c>
      <c r="E28" s="8" t="s">
        <v>1067</v>
      </c>
      <c r="F28">
        <v>50</v>
      </c>
      <c r="G28" t="s">
        <v>1073</v>
      </c>
      <c r="H28" s="5">
        <v>42.111137870682889</v>
      </c>
    </row>
    <row r="29" spans="1:8" ht="16" x14ac:dyDescent="0.4">
      <c r="A29" t="s">
        <v>1055</v>
      </c>
      <c r="B29" t="s">
        <v>1056</v>
      </c>
      <c r="C29" s="6" t="s">
        <v>1062</v>
      </c>
      <c r="D29" s="3" t="s">
        <v>1064</v>
      </c>
      <c r="E29" s="9" t="s">
        <v>1068</v>
      </c>
      <c r="F29">
        <v>50</v>
      </c>
      <c r="G29" t="s">
        <v>1073</v>
      </c>
      <c r="H29" s="5">
        <v>0</v>
      </c>
    </row>
    <row r="30" spans="1:8" ht="16" x14ac:dyDescent="0.4">
      <c r="A30" t="s">
        <v>1055</v>
      </c>
      <c r="B30" t="s">
        <v>1056</v>
      </c>
      <c r="C30" s="6" t="s">
        <v>1062</v>
      </c>
      <c r="D30" s="3" t="s">
        <v>1064</v>
      </c>
      <c r="E30" s="8" t="s">
        <v>1069</v>
      </c>
      <c r="F30">
        <v>50</v>
      </c>
      <c r="G30" t="s">
        <v>1073</v>
      </c>
      <c r="H30" s="5">
        <v>2.5954710035877526</v>
      </c>
    </row>
    <row r="31" spans="1:8" ht="16" x14ac:dyDescent="0.4">
      <c r="A31" t="s">
        <v>1055</v>
      </c>
      <c r="B31" t="s">
        <v>1056</v>
      </c>
      <c r="C31" s="6" t="s">
        <v>1062</v>
      </c>
      <c r="D31" s="3" t="s">
        <v>1064</v>
      </c>
      <c r="E31" s="7" t="s">
        <v>1071</v>
      </c>
      <c r="F31">
        <v>50</v>
      </c>
      <c r="G31" t="s">
        <v>1073</v>
      </c>
      <c r="H31" s="5">
        <v>0.35284099163125432</v>
      </c>
    </row>
    <row r="32" spans="1:8" ht="16" x14ac:dyDescent="0.4">
      <c r="A32" t="s">
        <v>1055</v>
      </c>
      <c r="B32" t="s">
        <v>1056</v>
      </c>
      <c r="C32" s="6" t="s">
        <v>1062</v>
      </c>
      <c r="D32" s="3" t="s">
        <v>1065</v>
      </c>
      <c r="E32" s="8" t="s">
        <v>1070</v>
      </c>
      <c r="F32">
        <v>50</v>
      </c>
      <c r="G32" t="s">
        <v>1073</v>
      </c>
      <c r="H32" s="5">
        <v>70.830185460891357</v>
      </c>
    </row>
    <row r="33" spans="1:8" ht="16" x14ac:dyDescent="0.4">
      <c r="A33" t="s">
        <v>1055</v>
      </c>
      <c r="B33" t="s">
        <v>1056</v>
      </c>
      <c r="C33" s="6" t="s">
        <v>1062</v>
      </c>
      <c r="D33" s="3" t="s">
        <v>1065</v>
      </c>
      <c r="E33" s="8" t="s">
        <v>1066</v>
      </c>
      <c r="F33">
        <v>50</v>
      </c>
      <c r="G33" t="s">
        <v>1073</v>
      </c>
      <c r="H33" s="5">
        <v>53.178914086285886</v>
      </c>
    </row>
    <row r="34" spans="1:8" ht="16" x14ac:dyDescent="0.4">
      <c r="A34" t="s">
        <v>1055</v>
      </c>
      <c r="B34" t="s">
        <v>1056</v>
      </c>
      <c r="C34" s="6" t="s">
        <v>1062</v>
      </c>
      <c r="D34" s="3" t="s">
        <v>1065</v>
      </c>
      <c r="E34" s="8" t="s">
        <v>1067</v>
      </c>
      <c r="F34">
        <v>50</v>
      </c>
      <c r="G34" t="s">
        <v>1073</v>
      </c>
      <c r="H34" s="5">
        <v>37.177921121724175</v>
      </c>
    </row>
    <row r="35" spans="1:8" ht="16" x14ac:dyDescent="0.4">
      <c r="A35" t="s">
        <v>1055</v>
      </c>
      <c r="B35" t="s">
        <v>1056</v>
      </c>
      <c r="C35" s="6" t="s">
        <v>1062</v>
      </c>
      <c r="D35" s="3" t="s">
        <v>1065</v>
      </c>
      <c r="E35" s="9" t="s">
        <v>1068</v>
      </c>
      <c r="F35">
        <v>50</v>
      </c>
      <c r="G35" t="s">
        <v>1073</v>
      </c>
      <c r="H35" s="5">
        <v>0.42537889452166039</v>
      </c>
    </row>
    <row r="36" spans="1:8" ht="16" x14ac:dyDescent="0.4">
      <c r="A36" t="s">
        <v>1055</v>
      </c>
      <c r="B36" t="s">
        <v>1056</v>
      </c>
      <c r="C36" s="6" t="s">
        <v>1062</v>
      </c>
      <c r="D36" s="3" t="s">
        <v>1065</v>
      </c>
      <c r="E36" s="8" t="s">
        <v>1069</v>
      </c>
      <c r="F36">
        <v>50</v>
      </c>
      <c r="G36" t="s">
        <v>1073</v>
      </c>
      <c r="H36" s="5">
        <v>1.6300262703196156</v>
      </c>
    </row>
    <row r="37" spans="1:8" ht="16" x14ac:dyDescent="0.4">
      <c r="A37" t="s">
        <v>1055</v>
      </c>
      <c r="B37" t="s">
        <v>1056</v>
      </c>
      <c r="C37" s="6" t="s">
        <v>1062</v>
      </c>
      <c r="D37" s="3" t="s">
        <v>1065</v>
      </c>
      <c r="E37" s="7" t="s">
        <v>1071</v>
      </c>
      <c r="F37">
        <v>50</v>
      </c>
      <c r="G37" t="s">
        <v>1073</v>
      </c>
      <c r="H37" s="5">
        <v>0.78089798415025147</v>
      </c>
    </row>
    <row r="38" spans="1:8" ht="16" x14ac:dyDescent="0.4">
      <c r="A38" t="s">
        <v>1055</v>
      </c>
      <c r="B38" t="s">
        <v>1056</v>
      </c>
      <c r="C38" s="6" t="s">
        <v>1063</v>
      </c>
      <c r="D38" s="3" t="s">
        <v>1064</v>
      </c>
      <c r="E38" s="8" t="s">
        <v>1070</v>
      </c>
      <c r="F38">
        <v>50</v>
      </c>
      <c r="G38" t="s">
        <v>1073</v>
      </c>
      <c r="H38" s="5">
        <v>67.358147094864506</v>
      </c>
    </row>
    <row r="39" spans="1:8" ht="16" x14ac:dyDescent="0.4">
      <c r="A39" t="s">
        <v>1055</v>
      </c>
      <c r="B39" t="s">
        <v>1056</v>
      </c>
      <c r="C39" s="6" t="s">
        <v>1063</v>
      </c>
      <c r="D39" s="3" t="s">
        <v>1064</v>
      </c>
      <c r="E39" s="8" t="s">
        <v>1066</v>
      </c>
      <c r="F39">
        <v>50</v>
      </c>
      <c r="G39" t="s">
        <v>1073</v>
      </c>
      <c r="H39" s="5">
        <v>77.391932754726554</v>
      </c>
    </row>
    <row r="40" spans="1:8" ht="16" x14ac:dyDescent="0.4">
      <c r="A40" t="s">
        <v>1055</v>
      </c>
      <c r="B40" t="s">
        <v>1056</v>
      </c>
      <c r="C40" s="6" t="s">
        <v>1063</v>
      </c>
      <c r="D40" s="3" t="s">
        <v>1064</v>
      </c>
      <c r="E40" s="8" t="s">
        <v>1067</v>
      </c>
      <c r="F40">
        <v>50</v>
      </c>
      <c r="G40" t="s">
        <v>1073</v>
      </c>
      <c r="H40" s="5">
        <v>43.378697968511233</v>
      </c>
    </row>
    <row r="41" spans="1:8" ht="16" x14ac:dyDescent="0.4">
      <c r="A41" t="s">
        <v>1055</v>
      </c>
      <c r="B41" t="s">
        <v>1056</v>
      </c>
      <c r="C41" s="6" t="s">
        <v>1063</v>
      </c>
      <c r="D41" s="3" t="s">
        <v>1064</v>
      </c>
      <c r="E41" s="9" t="s">
        <v>1068</v>
      </c>
      <c r="F41">
        <v>50</v>
      </c>
      <c r="G41" t="s">
        <v>1073</v>
      </c>
      <c r="H41" s="5">
        <v>0</v>
      </c>
    </row>
    <row r="42" spans="1:8" ht="16" x14ac:dyDescent="0.4">
      <c r="A42" t="s">
        <v>1055</v>
      </c>
      <c r="B42" t="s">
        <v>1056</v>
      </c>
      <c r="C42" s="6" t="s">
        <v>1063</v>
      </c>
      <c r="D42" s="3" t="s">
        <v>1064</v>
      </c>
      <c r="E42" s="8" t="s">
        <v>1069</v>
      </c>
      <c r="F42">
        <v>50</v>
      </c>
      <c r="G42" t="s">
        <v>1073</v>
      </c>
      <c r="H42" s="5">
        <v>2.3403551674478869</v>
      </c>
    </row>
    <row r="43" spans="1:8" ht="16" x14ac:dyDescent="0.4">
      <c r="A43" t="s">
        <v>1055</v>
      </c>
      <c r="B43" t="s">
        <v>1056</v>
      </c>
      <c r="C43" s="6" t="s">
        <v>1063</v>
      </c>
      <c r="D43" s="3" t="s">
        <v>1064</v>
      </c>
      <c r="E43" s="7" t="s">
        <v>1071</v>
      </c>
      <c r="F43">
        <v>50</v>
      </c>
      <c r="G43" t="s">
        <v>1073</v>
      </c>
      <c r="H43" s="5">
        <v>7.6342748494767916</v>
      </c>
    </row>
    <row r="44" spans="1:8" ht="16" x14ac:dyDescent="0.4">
      <c r="A44" t="s">
        <v>1055</v>
      </c>
      <c r="B44" t="s">
        <v>1056</v>
      </c>
      <c r="C44" s="6" t="s">
        <v>1063</v>
      </c>
      <c r="D44" s="3" t="s">
        <v>1064</v>
      </c>
      <c r="E44" s="8" t="s">
        <v>1070</v>
      </c>
      <c r="F44">
        <v>50</v>
      </c>
      <c r="G44" t="s">
        <v>1073</v>
      </c>
      <c r="H44" s="5">
        <v>64.648911750683069</v>
      </c>
    </row>
    <row r="45" spans="1:8" ht="16" x14ac:dyDescent="0.4">
      <c r="A45" t="s">
        <v>1055</v>
      </c>
      <c r="B45" t="s">
        <v>1056</v>
      </c>
      <c r="C45" s="6" t="s">
        <v>1063</v>
      </c>
      <c r="D45" s="3" t="s">
        <v>1064</v>
      </c>
      <c r="E45" s="8" t="s">
        <v>1066</v>
      </c>
      <c r="F45">
        <v>50</v>
      </c>
      <c r="G45" t="s">
        <v>1073</v>
      </c>
      <c r="H45" s="5">
        <v>75.794084494557836</v>
      </c>
    </row>
    <row r="46" spans="1:8" ht="16" x14ac:dyDescent="0.4">
      <c r="A46" t="s">
        <v>1055</v>
      </c>
      <c r="B46" t="s">
        <v>1056</v>
      </c>
      <c r="C46" s="6" t="s">
        <v>1063</v>
      </c>
      <c r="D46" s="3" t="s">
        <v>1064</v>
      </c>
      <c r="E46" s="8" t="s">
        <v>1067</v>
      </c>
      <c r="F46">
        <v>50</v>
      </c>
      <c r="G46" t="s">
        <v>1073</v>
      </c>
      <c r="H46" s="5">
        <v>44.373658243696248</v>
      </c>
    </row>
    <row r="47" spans="1:8" ht="16" x14ac:dyDescent="0.4">
      <c r="A47" t="s">
        <v>1055</v>
      </c>
      <c r="B47" t="s">
        <v>1056</v>
      </c>
      <c r="C47" s="6" t="s">
        <v>1063</v>
      </c>
      <c r="D47" s="3" t="s">
        <v>1064</v>
      </c>
      <c r="E47" s="9" t="s">
        <v>1068</v>
      </c>
      <c r="F47">
        <v>50</v>
      </c>
      <c r="G47" t="s">
        <v>1073</v>
      </c>
      <c r="H47" s="5">
        <v>0</v>
      </c>
    </row>
    <row r="48" spans="1:8" ht="16" x14ac:dyDescent="0.4">
      <c r="A48" t="s">
        <v>1055</v>
      </c>
      <c r="B48" t="s">
        <v>1056</v>
      </c>
      <c r="C48" s="6" t="s">
        <v>1063</v>
      </c>
      <c r="D48" s="3" t="s">
        <v>1064</v>
      </c>
      <c r="E48" s="8" t="s">
        <v>1069</v>
      </c>
      <c r="F48">
        <v>50</v>
      </c>
      <c r="G48" t="s">
        <v>1073</v>
      </c>
      <c r="H48" s="5">
        <v>3.8863677011597053</v>
      </c>
    </row>
    <row r="49" spans="1:8" ht="16" x14ac:dyDescent="0.4">
      <c r="A49" t="s">
        <v>1055</v>
      </c>
      <c r="B49" t="s">
        <v>1056</v>
      </c>
      <c r="C49" s="6" t="s">
        <v>1063</v>
      </c>
      <c r="D49" s="3" t="s">
        <v>1064</v>
      </c>
      <c r="E49" s="7" t="s">
        <v>1071</v>
      </c>
      <c r="F49">
        <v>50</v>
      </c>
      <c r="G49" t="s">
        <v>1073</v>
      </c>
      <c r="H49" s="5">
        <v>3.3695439716537141</v>
      </c>
    </row>
    <row r="50" spans="1:8" ht="16" x14ac:dyDescent="0.4">
      <c r="A50" t="s">
        <v>1055</v>
      </c>
      <c r="B50" t="s">
        <v>1056</v>
      </c>
      <c r="C50" s="6" t="s">
        <v>1063</v>
      </c>
      <c r="D50" s="3" t="s">
        <v>1065</v>
      </c>
      <c r="E50" s="8" t="s">
        <v>1070</v>
      </c>
      <c r="F50">
        <v>50</v>
      </c>
      <c r="G50" t="s">
        <v>1073</v>
      </c>
      <c r="H50" s="5">
        <v>63.35697229411074</v>
      </c>
    </row>
    <row r="51" spans="1:8" ht="16" x14ac:dyDescent="0.4">
      <c r="A51" t="s">
        <v>1055</v>
      </c>
      <c r="B51" t="s">
        <v>1056</v>
      </c>
      <c r="C51" s="6" t="s">
        <v>1063</v>
      </c>
      <c r="D51" s="3" t="s">
        <v>1065</v>
      </c>
      <c r="E51" s="8" t="s">
        <v>1066</v>
      </c>
      <c r="F51">
        <v>50</v>
      </c>
      <c r="G51" t="s">
        <v>1073</v>
      </c>
      <c r="H51" s="5">
        <v>68.824026251123044</v>
      </c>
    </row>
    <row r="52" spans="1:8" ht="16" x14ac:dyDescent="0.4">
      <c r="A52" t="s">
        <v>1055</v>
      </c>
      <c r="B52" t="s">
        <v>1056</v>
      </c>
      <c r="C52" s="6" t="s">
        <v>1063</v>
      </c>
      <c r="D52" s="3" t="s">
        <v>1065</v>
      </c>
      <c r="E52" s="8" t="s">
        <v>1067</v>
      </c>
      <c r="F52">
        <v>50</v>
      </c>
      <c r="G52" t="s">
        <v>1073</v>
      </c>
      <c r="H52" s="5">
        <v>39.495811744748742</v>
      </c>
    </row>
    <row r="53" spans="1:8" ht="16" x14ac:dyDescent="0.4">
      <c r="A53" t="s">
        <v>1055</v>
      </c>
      <c r="B53" t="s">
        <v>1056</v>
      </c>
      <c r="C53" s="6" t="s">
        <v>1063</v>
      </c>
      <c r="D53" s="3" t="s">
        <v>1065</v>
      </c>
      <c r="E53" s="9" t="s">
        <v>1068</v>
      </c>
      <c r="F53">
        <v>50</v>
      </c>
      <c r="G53" t="s">
        <v>1073</v>
      </c>
      <c r="H53" s="5">
        <v>1.8701926831144782</v>
      </c>
    </row>
    <row r="54" spans="1:8" ht="16" x14ac:dyDescent="0.4">
      <c r="A54" t="s">
        <v>1055</v>
      </c>
      <c r="B54" t="s">
        <v>1056</v>
      </c>
      <c r="C54" s="6" t="s">
        <v>1063</v>
      </c>
      <c r="D54" s="3" t="s">
        <v>1065</v>
      </c>
      <c r="E54" s="8" t="s">
        <v>1069</v>
      </c>
      <c r="F54">
        <v>50</v>
      </c>
      <c r="G54" t="s">
        <v>1073</v>
      </c>
      <c r="H54" s="5">
        <v>4.1545983856684536</v>
      </c>
    </row>
    <row r="55" spans="1:8" ht="16" x14ac:dyDescent="0.4">
      <c r="A55" t="s">
        <v>1055</v>
      </c>
      <c r="B55" t="s">
        <v>1056</v>
      </c>
      <c r="C55" s="6" t="s">
        <v>1063</v>
      </c>
      <c r="D55" s="3" t="s">
        <v>1065</v>
      </c>
      <c r="E55" s="7" t="s">
        <v>1071</v>
      </c>
      <c r="F55">
        <v>50</v>
      </c>
      <c r="G55" t="s">
        <v>1073</v>
      </c>
      <c r="H55" s="5">
        <v>3.8658186110367363</v>
      </c>
    </row>
    <row r="56" spans="1:8" ht="16" x14ac:dyDescent="0.4">
      <c r="A56" t="s">
        <v>1055</v>
      </c>
      <c r="B56" t="s">
        <v>1056</v>
      </c>
      <c r="C56" s="7" t="s">
        <v>1060</v>
      </c>
      <c r="D56" s="3" t="s">
        <v>1064</v>
      </c>
      <c r="E56" s="8" t="s">
        <v>1070</v>
      </c>
      <c r="F56">
        <v>50</v>
      </c>
      <c r="G56" t="s">
        <v>1073</v>
      </c>
      <c r="H56" s="5">
        <v>80.22058414933295</v>
      </c>
    </row>
    <row r="57" spans="1:8" ht="16" x14ac:dyDescent="0.4">
      <c r="A57" t="s">
        <v>1055</v>
      </c>
      <c r="B57" t="s">
        <v>1056</v>
      </c>
      <c r="C57" s="7" t="s">
        <v>1060</v>
      </c>
      <c r="D57" s="3" t="s">
        <v>1064</v>
      </c>
      <c r="E57" s="8" t="s">
        <v>1066</v>
      </c>
      <c r="F57">
        <v>50</v>
      </c>
      <c r="G57" t="s">
        <v>1073</v>
      </c>
      <c r="H57" s="5">
        <v>85.52412670976851</v>
      </c>
    </row>
    <row r="58" spans="1:8" ht="16" x14ac:dyDescent="0.4">
      <c r="A58" t="s">
        <v>1055</v>
      </c>
      <c r="B58" t="s">
        <v>1056</v>
      </c>
      <c r="C58" s="7" t="s">
        <v>1060</v>
      </c>
      <c r="D58" s="3" t="s">
        <v>1064</v>
      </c>
      <c r="E58" s="8" t="s">
        <v>1067</v>
      </c>
      <c r="F58">
        <v>50</v>
      </c>
      <c r="G58" t="s">
        <v>1073</v>
      </c>
      <c r="H58" s="5">
        <v>42.722163559543972</v>
      </c>
    </row>
    <row r="59" spans="1:8" ht="16" x14ac:dyDescent="0.4">
      <c r="A59" t="s">
        <v>1055</v>
      </c>
      <c r="B59" t="s">
        <v>1056</v>
      </c>
      <c r="C59" s="7" t="s">
        <v>1060</v>
      </c>
      <c r="D59" s="3" t="s">
        <v>1064</v>
      </c>
      <c r="E59" s="9" t="s">
        <v>1068</v>
      </c>
      <c r="F59">
        <v>50</v>
      </c>
      <c r="G59" t="s">
        <v>1073</v>
      </c>
      <c r="H59" s="5">
        <v>0</v>
      </c>
    </row>
    <row r="60" spans="1:8" ht="16" x14ac:dyDescent="0.4">
      <c r="A60" t="s">
        <v>1055</v>
      </c>
      <c r="B60" t="s">
        <v>1056</v>
      </c>
      <c r="C60" s="7" t="s">
        <v>1060</v>
      </c>
      <c r="D60" s="3" t="s">
        <v>1064</v>
      </c>
      <c r="E60" s="8" t="s">
        <v>1069</v>
      </c>
      <c r="F60">
        <v>50</v>
      </c>
      <c r="G60" t="s">
        <v>1073</v>
      </c>
      <c r="H60" s="5">
        <v>3.0226080379000542</v>
      </c>
    </row>
    <row r="61" spans="1:8" ht="16" x14ac:dyDescent="0.4">
      <c r="A61" t="s">
        <v>1055</v>
      </c>
      <c r="B61" t="s">
        <v>1056</v>
      </c>
      <c r="C61" s="7" t="s">
        <v>1060</v>
      </c>
      <c r="D61" s="3" t="s">
        <v>1064</v>
      </c>
      <c r="E61" s="7" t="s">
        <v>1071</v>
      </c>
      <c r="F61">
        <v>50</v>
      </c>
      <c r="G61" t="s">
        <v>1073</v>
      </c>
      <c r="H61" s="5">
        <v>15.74737501542783</v>
      </c>
    </row>
    <row r="62" spans="1:8" ht="16" x14ac:dyDescent="0.4">
      <c r="A62" t="s">
        <v>1055</v>
      </c>
      <c r="B62" t="s">
        <v>1056</v>
      </c>
      <c r="C62" s="7" t="s">
        <v>1060</v>
      </c>
      <c r="D62" s="3" t="s">
        <v>1064</v>
      </c>
      <c r="E62" s="8" t="s">
        <v>1070</v>
      </c>
      <c r="F62">
        <v>50</v>
      </c>
      <c r="G62" t="s">
        <v>1073</v>
      </c>
      <c r="H62" s="5">
        <v>80.032696029441354</v>
      </c>
    </row>
    <row r="63" spans="1:8" ht="16" x14ac:dyDescent="0.4">
      <c r="A63" t="s">
        <v>1055</v>
      </c>
      <c r="B63" t="s">
        <v>1056</v>
      </c>
      <c r="C63" s="7" t="s">
        <v>1060</v>
      </c>
      <c r="D63" s="3" t="s">
        <v>1064</v>
      </c>
      <c r="E63" s="8" t="s">
        <v>1066</v>
      </c>
      <c r="F63">
        <v>50</v>
      </c>
      <c r="G63" t="s">
        <v>1073</v>
      </c>
      <c r="H63" s="5">
        <v>84.910188642132553</v>
      </c>
    </row>
    <row r="64" spans="1:8" ht="16" x14ac:dyDescent="0.4">
      <c r="A64" t="s">
        <v>1055</v>
      </c>
      <c r="B64" t="s">
        <v>1056</v>
      </c>
      <c r="C64" s="7" t="s">
        <v>1060</v>
      </c>
      <c r="D64" s="3" t="s">
        <v>1064</v>
      </c>
      <c r="E64" s="8" t="s">
        <v>1067</v>
      </c>
      <c r="F64">
        <v>50</v>
      </c>
      <c r="G64" t="s">
        <v>1073</v>
      </c>
      <c r="H64" s="5">
        <v>44.132968228425121</v>
      </c>
    </row>
    <row r="65" spans="1:8" ht="16" x14ac:dyDescent="0.4">
      <c r="A65" t="s">
        <v>1055</v>
      </c>
      <c r="B65" t="s">
        <v>1056</v>
      </c>
      <c r="C65" s="7" t="s">
        <v>1060</v>
      </c>
      <c r="D65" s="3" t="s">
        <v>1064</v>
      </c>
      <c r="E65" s="9" t="s">
        <v>1068</v>
      </c>
      <c r="F65">
        <v>50</v>
      </c>
      <c r="G65" t="s">
        <v>1073</v>
      </c>
      <c r="H65" s="5">
        <v>0</v>
      </c>
    </row>
    <row r="66" spans="1:8" ht="16" x14ac:dyDescent="0.4">
      <c r="A66" t="s">
        <v>1055</v>
      </c>
      <c r="B66" t="s">
        <v>1056</v>
      </c>
      <c r="C66" s="7" t="s">
        <v>1060</v>
      </c>
      <c r="D66" s="3" t="s">
        <v>1064</v>
      </c>
      <c r="E66" s="8" t="s">
        <v>1069</v>
      </c>
      <c r="F66">
        <v>50</v>
      </c>
      <c r="G66" t="s">
        <v>1073</v>
      </c>
      <c r="H66" s="5">
        <v>6.3072214234670723</v>
      </c>
    </row>
    <row r="67" spans="1:8" ht="16" x14ac:dyDescent="0.4">
      <c r="A67" t="s">
        <v>1055</v>
      </c>
      <c r="B67" t="s">
        <v>1056</v>
      </c>
      <c r="C67" s="7" t="s">
        <v>1060</v>
      </c>
      <c r="D67" s="3" t="s">
        <v>1064</v>
      </c>
      <c r="E67" s="7" t="s">
        <v>1071</v>
      </c>
      <c r="F67">
        <v>50</v>
      </c>
      <c r="G67" t="s">
        <v>1073</v>
      </c>
      <c r="H67" s="5">
        <v>3.3425297470385713</v>
      </c>
    </row>
    <row r="68" spans="1:8" ht="16" x14ac:dyDescent="0.4">
      <c r="A68" t="s">
        <v>1055</v>
      </c>
      <c r="B68" t="s">
        <v>1056</v>
      </c>
      <c r="C68" s="7" t="s">
        <v>1060</v>
      </c>
      <c r="D68" s="3" t="s">
        <v>1065</v>
      </c>
      <c r="E68" s="8" t="s">
        <v>1070</v>
      </c>
      <c r="F68">
        <v>50</v>
      </c>
      <c r="G68" t="s">
        <v>1073</v>
      </c>
      <c r="H68" s="5">
        <v>75.905481206375526</v>
      </c>
    </row>
    <row r="69" spans="1:8" ht="16" x14ac:dyDescent="0.4">
      <c r="A69" t="s">
        <v>1055</v>
      </c>
      <c r="B69" t="s">
        <v>1056</v>
      </c>
      <c r="C69" s="7" t="s">
        <v>1060</v>
      </c>
      <c r="D69" s="3" t="s">
        <v>1065</v>
      </c>
      <c r="E69" s="8" t="s">
        <v>1066</v>
      </c>
      <c r="F69">
        <v>50</v>
      </c>
      <c r="G69" t="s">
        <v>1073</v>
      </c>
      <c r="H69" s="5">
        <v>76.602244110207153</v>
      </c>
    </row>
    <row r="70" spans="1:8" ht="16" x14ac:dyDescent="0.4">
      <c r="A70" t="s">
        <v>1055</v>
      </c>
      <c r="B70" t="s">
        <v>1056</v>
      </c>
      <c r="C70" s="7" t="s">
        <v>1060</v>
      </c>
      <c r="D70" s="3" t="s">
        <v>1065</v>
      </c>
      <c r="E70" s="8" t="s">
        <v>1067</v>
      </c>
      <c r="F70">
        <v>50</v>
      </c>
      <c r="G70" t="s">
        <v>1073</v>
      </c>
      <c r="H70" s="5">
        <v>38.868369716385409</v>
      </c>
    </row>
    <row r="71" spans="1:8" ht="16" x14ac:dyDescent="0.4">
      <c r="A71" t="s">
        <v>1055</v>
      </c>
      <c r="B71" t="s">
        <v>1056</v>
      </c>
      <c r="C71" s="7" t="s">
        <v>1060</v>
      </c>
      <c r="D71" s="3" t="s">
        <v>1065</v>
      </c>
      <c r="E71" s="9" t="s">
        <v>1068</v>
      </c>
      <c r="F71">
        <v>50</v>
      </c>
      <c r="G71" t="s">
        <v>1073</v>
      </c>
      <c r="H71" s="5">
        <v>0</v>
      </c>
    </row>
    <row r="72" spans="1:8" ht="16" x14ac:dyDescent="0.4">
      <c r="A72" t="s">
        <v>1055</v>
      </c>
      <c r="B72" t="s">
        <v>1056</v>
      </c>
      <c r="C72" s="7" t="s">
        <v>1060</v>
      </c>
      <c r="D72" s="3" t="s">
        <v>1065</v>
      </c>
      <c r="E72" s="8" t="s">
        <v>1069</v>
      </c>
      <c r="F72">
        <v>50</v>
      </c>
      <c r="G72" t="s">
        <v>1073</v>
      </c>
      <c r="H72" s="5">
        <v>5.3721381065287241</v>
      </c>
    </row>
    <row r="73" spans="1:8" ht="16" x14ac:dyDescent="0.4">
      <c r="A73" t="s">
        <v>1055</v>
      </c>
      <c r="B73" t="s">
        <v>1056</v>
      </c>
      <c r="C73" s="7" t="s">
        <v>1060</v>
      </c>
      <c r="D73" s="3" t="s">
        <v>1065</v>
      </c>
      <c r="E73" s="7" t="s">
        <v>1071</v>
      </c>
      <c r="F73">
        <v>50</v>
      </c>
      <c r="G73" t="s">
        <v>1073</v>
      </c>
      <c r="H73" s="5">
        <v>10.152593205516043</v>
      </c>
    </row>
    <row r="74" spans="1:8" ht="16" x14ac:dyDescent="0.4">
      <c r="A74" t="s">
        <v>1076</v>
      </c>
      <c r="B74" t="s">
        <v>1077</v>
      </c>
      <c r="C74" s="6" t="s">
        <v>1061</v>
      </c>
      <c r="D74" s="3" t="s">
        <v>1064</v>
      </c>
      <c r="E74" s="8" t="s">
        <v>1070</v>
      </c>
      <c r="F74">
        <v>50</v>
      </c>
      <c r="G74" t="s">
        <v>1078</v>
      </c>
      <c r="H74" s="5">
        <v>82.202451995259963</v>
      </c>
    </row>
    <row r="75" spans="1:8" ht="16" x14ac:dyDescent="0.4">
      <c r="A75" t="s">
        <v>1076</v>
      </c>
      <c r="B75" t="s">
        <v>1077</v>
      </c>
      <c r="C75" s="6" t="s">
        <v>1061</v>
      </c>
      <c r="D75" s="3" t="s">
        <v>1064</v>
      </c>
      <c r="E75" s="8" t="s">
        <v>1066</v>
      </c>
      <c r="F75">
        <v>50</v>
      </c>
      <c r="G75" t="s">
        <v>1078</v>
      </c>
      <c r="H75" s="5">
        <v>83.534888824192691</v>
      </c>
    </row>
    <row r="76" spans="1:8" ht="16" x14ac:dyDescent="0.4">
      <c r="A76" t="s">
        <v>1076</v>
      </c>
      <c r="B76" t="s">
        <v>1077</v>
      </c>
      <c r="C76" s="6" t="s">
        <v>1061</v>
      </c>
      <c r="D76" s="3" t="s">
        <v>1064</v>
      </c>
      <c r="E76" s="8" t="s">
        <v>1067</v>
      </c>
      <c r="F76">
        <v>50</v>
      </c>
      <c r="G76" t="s">
        <v>1078</v>
      </c>
      <c r="H76" s="5">
        <v>41.064470334000113</v>
      </c>
    </row>
    <row r="77" spans="1:8" ht="16" x14ac:dyDescent="0.4">
      <c r="A77" t="s">
        <v>1076</v>
      </c>
      <c r="B77" t="s">
        <v>1077</v>
      </c>
      <c r="C77" s="6" t="s">
        <v>1061</v>
      </c>
      <c r="D77" s="3" t="s">
        <v>1064</v>
      </c>
      <c r="E77" s="9" t="s">
        <v>1068</v>
      </c>
      <c r="F77">
        <v>50</v>
      </c>
      <c r="G77" t="s">
        <v>1078</v>
      </c>
      <c r="H77" s="5">
        <v>0</v>
      </c>
    </row>
    <row r="78" spans="1:8" ht="16" x14ac:dyDescent="0.4">
      <c r="A78" t="s">
        <v>1076</v>
      </c>
      <c r="B78" t="s">
        <v>1077</v>
      </c>
      <c r="C78" s="6" t="s">
        <v>1061</v>
      </c>
      <c r="D78" s="3" t="s">
        <v>1064</v>
      </c>
      <c r="E78" s="8" t="s">
        <v>1069</v>
      </c>
      <c r="F78">
        <v>50</v>
      </c>
      <c r="G78" t="s">
        <v>1078</v>
      </c>
      <c r="H78" s="5">
        <v>12.173882602592771</v>
      </c>
    </row>
    <row r="79" spans="1:8" ht="16" x14ac:dyDescent="0.4">
      <c r="A79" t="s">
        <v>1076</v>
      </c>
      <c r="B79" t="s">
        <v>1077</v>
      </c>
      <c r="C79" s="6" t="s">
        <v>1061</v>
      </c>
      <c r="D79" s="3" t="s">
        <v>1064</v>
      </c>
      <c r="E79" s="7" t="s">
        <v>1071</v>
      </c>
      <c r="F79">
        <v>50</v>
      </c>
      <c r="G79" t="s">
        <v>1078</v>
      </c>
      <c r="H79" s="5">
        <v>4.4201907023969635</v>
      </c>
    </row>
    <row r="80" spans="1:8" ht="16" x14ac:dyDescent="0.4">
      <c r="A80" t="s">
        <v>1076</v>
      </c>
      <c r="B80" t="s">
        <v>1077</v>
      </c>
      <c r="C80" s="6" t="s">
        <v>1061</v>
      </c>
      <c r="D80" s="3" t="s">
        <v>1064</v>
      </c>
      <c r="E80" s="8" t="s">
        <v>1070</v>
      </c>
      <c r="F80">
        <v>50</v>
      </c>
      <c r="G80" t="s">
        <v>1078</v>
      </c>
      <c r="H80" s="5">
        <v>78.424712334273352</v>
      </c>
    </row>
    <row r="81" spans="1:8" ht="16" x14ac:dyDescent="0.4">
      <c r="A81" t="s">
        <v>1076</v>
      </c>
      <c r="B81" t="s">
        <v>1077</v>
      </c>
      <c r="C81" s="6" t="s">
        <v>1061</v>
      </c>
      <c r="D81" s="3" t="s">
        <v>1064</v>
      </c>
      <c r="E81" s="8" t="s">
        <v>1066</v>
      </c>
      <c r="F81">
        <v>50</v>
      </c>
      <c r="G81" t="s">
        <v>1078</v>
      </c>
      <c r="H81" s="5">
        <v>83.656478994203766</v>
      </c>
    </row>
    <row r="82" spans="1:8" ht="16" x14ac:dyDescent="0.4">
      <c r="A82" t="s">
        <v>1076</v>
      </c>
      <c r="B82" t="s">
        <v>1077</v>
      </c>
      <c r="C82" s="6" t="s">
        <v>1061</v>
      </c>
      <c r="D82" s="3" t="s">
        <v>1064</v>
      </c>
      <c r="E82" s="8" t="s">
        <v>1067</v>
      </c>
      <c r="F82">
        <v>50</v>
      </c>
      <c r="G82" t="s">
        <v>1078</v>
      </c>
      <c r="H82" s="5">
        <v>50.509881119702143</v>
      </c>
    </row>
    <row r="83" spans="1:8" ht="16" x14ac:dyDescent="0.4">
      <c r="A83" t="s">
        <v>1076</v>
      </c>
      <c r="B83" t="s">
        <v>1077</v>
      </c>
      <c r="C83" s="6" t="s">
        <v>1061</v>
      </c>
      <c r="D83" s="3" t="s">
        <v>1064</v>
      </c>
      <c r="E83" s="9" t="s">
        <v>1068</v>
      </c>
      <c r="F83">
        <v>50</v>
      </c>
      <c r="G83" t="s">
        <v>1078</v>
      </c>
      <c r="H83" s="5">
        <v>0</v>
      </c>
    </row>
    <row r="84" spans="1:8" ht="16" x14ac:dyDescent="0.4">
      <c r="A84" t="s">
        <v>1076</v>
      </c>
      <c r="B84" t="s">
        <v>1077</v>
      </c>
      <c r="C84" s="6" t="s">
        <v>1061</v>
      </c>
      <c r="D84" s="3" t="s">
        <v>1064</v>
      </c>
      <c r="E84" s="8" t="s">
        <v>1069</v>
      </c>
      <c r="F84">
        <v>50</v>
      </c>
      <c r="G84" t="s">
        <v>1078</v>
      </c>
      <c r="H84" s="5">
        <v>13.695386056774129</v>
      </c>
    </row>
    <row r="85" spans="1:8" ht="16" x14ac:dyDescent="0.4">
      <c r="A85" t="s">
        <v>1076</v>
      </c>
      <c r="B85" t="s">
        <v>1077</v>
      </c>
      <c r="C85" s="6" t="s">
        <v>1061</v>
      </c>
      <c r="D85" s="3" t="s">
        <v>1064</v>
      </c>
      <c r="E85" s="7" t="s">
        <v>1071</v>
      </c>
      <c r="F85">
        <v>50</v>
      </c>
      <c r="G85" t="s">
        <v>1078</v>
      </c>
      <c r="H85" s="5">
        <v>5.1586364392043649</v>
      </c>
    </row>
    <row r="86" spans="1:8" ht="16" x14ac:dyDescent="0.4">
      <c r="A86" t="s">
        <v>1076</v>
      </c>
      <c r="B86" t="s">
        <v>1077</v>
      </c>
      <c r="C86" s="6" t="s">
        <v>1061</v>
      </c>
      <c r="D86" s="3" t="s">
        <v>1065</v>
      </c>
      <c r="E86" s="8" t="s">
        <v>1070</v>
      </c>
      <c r="F86">
        <v>50</v>
      </c>
      <c r="G86" t="s">
        <v>1078</v>
      </c>
      <c r="H86" s="5">
        <v>63.370009353487056</v>
      </c>
    </row>
    <row r="87" spans="1:8" ht="16" x14ac:dyDescent="0.4">
      <c r="A87" t="s">
        <v>1076</v>
      </c>
      <c r="B87" t="s">
        <v>1077</v>
      </c>
      <c r="C87" s="6" t="s">
        <v>1061</v>
      </c>
      <c r="D87" s="3" t="s">
        <v>1065</v>
      </c>
      <c r="E87" s="8" t="s">
        <v>1066</v>
      </c>
      <c r="F87">
        <v>50</v>
      </c>
      <c r="G87" t="s">
        <v>1078</v>
      </c>
      <c r="H87" s="5">
        <v>77.010631671526227</v>
      </c>
    </row>
    <row r="88" spans="1:8" ht="16" x14ac:dyDescent="0.4">
      <c r="A88" t="s">
        <v>1076</v>
      </c>
      <c r="B88" t="s">
        <v>1077</v>
      </c>
      <c r="C88" s="6" t="s">
        <v>1061</v>
      </c>
      <c r="D88" s="3" t="s">
        <v>1065</v>
      </c>
      <c r="E88" s="8" t="s">
        <v>1067</v>
      </c>
      <c r="F88">
        <v>50</v>
      </c>
      <c r="G88" t="s">
        <v>1078</v>
      </c>
      <c r="H88" s="5">
        <v>55.223851083739667</v>
      </c>
    </row>
    <row r="89" spans="1:8" ht="16" x14ac:dyDescent="0.4">
      <c r="A89" t="s">
        <v>1076</v>
      </c>
      <c r="B89" t="s">
        <v>1077</v>
      </c>
      <c r="C89" s="6" t="s">
        <v>1061</v>
      </c>
      <c r="D89" s="3" t="s">
        <v>1065</v>
      </c>
      <c r="E89" s="9" t="s">
        <v>1068</v>
      </c>
      <c r="F89">
        <v>50</v>
      </c>
      <c r="G89" t="s">
        <v>1078</v>
      </c>
      <c r="H89" s="5">
        <v>0</v>
      </c>
    </row>
    <row r="90" spans="1:8" ht="16" x14ac:dyDescent="0.4">
      <c r="A90" t="s">
        <v>1076</v>
      </c>
      <c r="B90" t="s">
        <v>1077</v>
      </c>
      <c r="C90" s="6" t="s">
        <v>1061</v>
      </c>
      <c r="D90" s="3" t="s">
        <v>1065</v>
      </c>
      <c r="E90" s="8" t="s">
        <v>1069</v>
      </c>
      <c r="F90">
        <v>50</v>
      </c>
      <c r="G90" t="s">
        <v>1078</v>
      </c>
      <c r="H90" s="5">
        <v>9.8265910354790833</v>
      </c>
    </row>
    <row r="91" spans="1:8" ht="16" x14ac:dyDescent="0.4">
      <c r="A91" t="s">
        <v>1076</v>
      </c>
      <c r="B91" t="s">
        <v>1077</v>
      </c>
      <c r="C91" s="6" t="s">
        <v>1061</v>
      </c>
      <c r="D91" s="3" t="s">
        <v>1065</v>
      </c>
      <c r="E91" s="7" t="s">
        <v>1071</v>
      </c>
      <c r="F91">
        <v>50</v>
      </c>
      <c r="G91" t="s">
        <v>1078</v>
      </c>
      <c r="H91" s="5">
        <v>9.3297776864789554</v>
      </c>
    </row>
    <row r="92" spans="1:8" ht="16" x14ac:dyDescent="0.4">
      <c r="A92" t="s">
        <v>1076</v>
      </c>
      <c r="B92" t="s">
        <v>1077</v>
      </c>
      <c r="C92" s="6" t="s">
        <v>1062</v>
      </c>
      <c r="D92" s="3" t="s">
        <v>1064</v>
      </c>
      <c r="E92" s="8" t="s">
        <v>1070</v>
      </c>
      <c r="F92">
        <v>50</v>
      </c>
      <c r="G92" t="s">
        <v>1078</v>
      </c>
      <c r="H92" s="5">
        <v>79.566951569651366</v>
      </c>
    </row>
    <row r="93" spans="1:8" ht="16" x14ac:dyDescent="0.4">
      <c r="A93" t="s">
        <v>1076</v>
      </c>
      <c r="B93" t="s">
        <v>1077</v>
      </c>
      <c r="C93" s="6" t="s">
        <v>1062</v>
      </c>
      <c r="D93" s="3" t="s">
        <v>1064</v>
      </c>
      <c r="E93" s="8" t="s">
        <v>1066</v>
      </c>
      <c r="F93">
        <v>50</v>
      </c>
      <c r="G93" t="s">
        <v>1078</v>
      </c>
      <c r="H93" s="5">
        <v>83.831358058821536</v>
      </c>
    </row>
    <row r="94" spans="1:8" ht="16" x14ac:dyDescent="0.4">
      <c r="A94" t="s">
        <v>1076</v>
      </c>
      <c r="B94" t="s">
        <v>1077</v>
      </c>
      <c r="C94" s="6" t="s">
        <v>1062</v>
      </c>
      <c r="D94" s="3" t="s">
        <v>1064</v>
      </c>
      <c r="E94" s="8" t="s">
        <v>1067</v>
      </c>
      <c r="F94">
        <v>50</v>
      </c>
      <c r="G94" t="s">
        <v>1078</v>
      </c>
      <c r="H94" s="5">
        <v>42.394314818985713</v>
      </c>
    </row>
    <row r="95" spans="1:8" ht="16" x14ac:dyDescent="0.4">
      <c r="A95" t="s">
        <v>1076</v>
      </c>
      <c r="B95" t="s">
        <v>1077</v>
      </c>
      <c r="C95" s="6" t="s">
        <v>1062</v>
      </c>
      <c r="D95" s="3" t="s">
        <v>1064</v>
      </c>
      <c r="E95" s="9" t="s">
        <v>1068</v>
      </c>
      <c r="F95">
        <v>50</v>
      </c>
      <c r="G95" t="s">
        <v>1078</v>
      </c>
      <c r="H95" s="5">
        <v>0</v>
      </c>
    </row>
    <row r="96" spans="1:8" ht="16" x14ac:dyDescent="0.4">
      <c r="A96" t="s">
        <v>1076</v>
      </c>
      <c r="B96" t="s">
        <v>1077</v>
      </c>
      <c r="C96" s="6" t="s">
        <v>1062</v>
      </c>
      <c r="D96" s="3" t="s">
        <v>1064</v>
      </c>
      <c r="E96" s="8" t="s">
        <v>1069</v>
      </c>
      <c r="F96">
        <v>50</v>
      </c>
      <c r="G96" t="s">
        <v>1078</v>
      </c>
      <c r="H96" s="5">
        <v>23.586320487278289</v>
      </c>
    </row>
    <row r="97" spans="1:8" ht="16" x14ac:dyDescent="0.4">
      <c r="A97" t="s">
        <v>1076</v>
      </c>
      <c r="B97" t="s">
        <v>1077</v>
      </c>
      <c r="C97" s="6" t="s">
        <v>1062</v>
      </c>
      <c r="D97" s="3" t="s">
        <v>1064</v>
      </c>
      <c r="E97" s="7" t="s">
        <v>1071</v>
      </c>
      <c r="F97">
        <v>50</v>
      </c>
      <c r="G97" t="s">
        <v>1078</v>
      </c>
      <c r="H97" s="5">
        <v>11.435871719358992</v>
      </c>
    </row>
    <row r="98" spans="1:8" ht="16" x14ac:dyDescent="0.4">
      <c r="A98" t="s">
        <v>1076</v>
      </c>
      <c r="B98" t="s">
        <v>1077</v>
      </c>
      <c r="C98" s="6" t="s">
        <v>1062</v>
      </c>
      <c r="D98" s="3" t="s">
        <v>1064</v>
      </c>
      <c r="E98" s="8" t="s">
        <v>1070</v>
      </c>
      <c r="F98">
        <v>50</v>
      </c>
      <c r="G98" t="s">
        <v>1078</v>
      </c>
      <c r="H98" s="5">
        <v>77.951776349735738</v>
      </c>
    </row>
    <row r="99" spans="1:8" ht="16" x14ac:dyDescent="0.4">
      <c r="A99" t="s">
        <v>1076</v>
      </c>
      <c r="B99" t="s">
        <v>1077</v>
      </c>
      <c r="C99" s="6" t="s">
        <v>1062</v>
      </c>
      <c r="D99" s="3" t="s">
        <v>1064</v>
      </c>
      <c r="E99" s="8" t="s">
        <v>1066</v>
      </c>
      <c r="F99">
        <v>50</v>
      </c>
      <c r="G99" t="s">
        <v>1078</v>
      </c>
      <c r="H99" s="5">
        <v>84.731948663569483</v>
      </c>
    </row>
    <row r="100" spans="1:8" ht="16" x14ac:dyDescent="0.4">
      <c r="A100" t="s">
        <v>1076</v>
      </c>
      <c r="B100" t="s">
        <v>1077</v>
      </c>
      <c r="C100" s="6" t="s">
        <v>1062</v>
      </c>
      <c r="D100" s="3" t="s">
        <v>1064</v>
      </c>
      <c r="E100" s="8" t="s">
        <v>1067</v>
      </c>
      <c r="F100">
        <v>50</v>
      </c>
      <c r="G100" t="s">
        <v>1078</v>
      </c>
      <c r="H100" s="5">
        <v>54.456606981163382</v>
      </c>
    </row>
    <row r="101" spans="1:8" ht="16" x14ac:dyDescent="0.4">
      <c r="A101" t="s">
        <v>1076</v>
      </c>
      <c r="B101" t="s">
        <v>1077</v>
      </c>
      <c r="C101" s="6" t="s">
        <v>1062</v>
      </c>
      <c r="D101" s="3" t="s">
        <v>1064</v>
      </c>
      <c r="E101" s="9" t="s">
        <v>1068</v>
      </c>
      <c r="F101">
        <v>50</v>
      </c>
      <c r="G101" t="s">
        <v>1078</v>
      </c>
      <c r="H101" s="5">
        <v>0</v>
      </c>
    </row>
    <row r="102" spans="1:8" ht="16" x14ac:dyDescent="0.4">
      <c r="A102" t="s">
        <v>1076</v>
      </c>
      <c r="B102" t="s">
        <v>1077</v>
      </c>
      <c r="C102" s="6" t="s">
        <v>1062</v>
      </c>
      <c r="D102" s="3" t="s">
        <v>1064</v>
      </c>
      <c r="E102" s="8" t="s">
        <v>1069</v>
      </c>
      <c r="F102">
        <v>50</v>
      </c>
      <c r="G102" t="s">
        <v>1078</v>
      </c>
      <c r="H102" s="5">
        <v>28.241859739563481</v>
      </c>
    </row>
    <row r="103" spans="1:8" ht="16" x14ac:dyDescent="0.4">
      <c r="A103" t="s">
        <v>1076</v>
      </c>
      <c r="B103" t="s">
        <v>1077</v>
      </c>
      <c r="C103" s="6" t="s">
        <v>1062</v>
      </c>
      <c r="D103" s="3" t="s">
        <v>1064</v>
      </c>
      <c r="E103" s="7" t="s">
        <v>1071</v>
      </c>
      <c r="F103">
        <v>50</v>
      </c>
      <c r="G103" t="s">
        <v>1078</v>
      </c>
      <c r="H103" s="5">
        <v>13.456015368367744</v>
      </c>
    </row>
    <row r="104" spans="1:8" ht="16" x14ac:dyDescent="0.4">
      <c r="A104" t="s">
        <v>1076</v>
      </c>
      <c r="B104" t="s">
        <v>1077</v>
      </c>
      <c r="C104" s="6" t="s">
        <v>1062</v>
      </c>
      <c r="D104" s="3" t="s">
        <v>1065</v>
      </c>
      <c r="E104" s="8" t="s">
        <v>1070</v>
      </c>
      <c r="F104">
        <v>50</v>
      </c>
      <c r="G104" t="s">
        <v>1078</v>
      </c>
      <c r="H104" s="5">
        <v>60.789026809338566</v>
      </c>
    </row>
    <row r="105" spans="1:8" ht="16" x14ac:dyDescent="0.4">
      <c r="A105" t="s">
        <v>1076</v>
      </c>
      <c r="B105" t="s">
        <v>1077</v>
      </c>
      <c r="C105" s="6" t="s">
        <v>1062</v>
      </c>
      <c r="D105" s="3" t="s">
        <v>1065</v>
      </c>
      <c r="E105" s="8" t="s">
        <v>1066</v>
      </c>
      <c r="F105">
        <v>50</v>
      </c>
      <c r="G105" t="s">
        <v>1078</v>
      </c>
      <c r="H105" s="5">
        <v>81.499596356183901</v>
      </c>
    </row>
    <row r="106" spans="1:8" ht="16" x14ac:dyDescent="0.4">
      <c r="A106" t="s">
        <v>1076</v>
      </c>
      <c r="B106" t="s">
        <v>1077</v>
      </c>
      <c r="C106" s="6" t="s">
        <v>1062</v>
      </c>
      <c r="D106" s="3" t="s">
        <v>1065</v>
      </c>
      <c r="E106" s="8" t="s">
        <v>1067</v>
      </c>
      <c r="F106">
        <v>50</v>
      </c>
      <c r="G106" t="s">
        <v>1078</v>
      </c>
      <c r="H106" s="5">
        <v>54.597247902209759</v>
      </c>
    </row>
    <row r="107" spans="1:8" ht="16" x14ac:dyDescent="0.4">
      <c r="A107" t="s">
        <v>1076</v>
      </c>
      <c r="B107" t="s">
        <v>1077</v>
      </c>
      <c r="C107" s="6" t="s">
        <v>1062</v>
      </c>
      <c r="D107" s="3" t="s">
        <v>1065</v>
      </c>
      <c r="E107" s="9" t="s">
        <v>1068</v>
      </c>
      <c r="F107">
        <v>50</v>
      </c>
      <c r="G107" t="s">
        <v>1078</v>
      </c>
      <c r="H107" s="5">
        <v>0</v>
      </c>
    </row>
    <row r="108" spans="1:8" ht="16" x14ac:dyDescent="0.4">
      <c r="A108" t="s">
        <v>1076</v>
      </c>
      <c r="B108" t="s">
        <v>1077</v>
      </c>
      <c r="C108" s="6" t="s">
        <v>1062</v>
      </c>
      <c r="D108" s="3" t="s">
        <v>1065</v>
      </c>
      <c r="E108" s="8" t="s">
        <v>1069</v>
      </c>
      <c r="F108">
        <v>50</v>
      </c>
      <c r="G108" t="s">
        <v>1078</v>
      </c>
      <c r="H108" s="5">
        <v>28.025195881336881</v>
      </c>
    </row>
    <row r="109" spans="1:8" ht="16" x14ac:dyDescent="0.4">
      <c r="A109" t="s">
        <v>1076</v>
      </c>
      <c r="B109" t="s">
        <v>1077</v>
      </c>
      <c r="C109" s="6" t="s">
        <v>1062</v>
      </c>
      <c r="D109" s="3" t="s">
        <v>1065</v>
      </c>
      <c r="E109" s="7" t="s">
        <v>1071</v>
      </c>
      <c r="F109">
        <v>50</v>
      </c>
      <c r="G109" t="s">
        <v>1078</v>
      </c>
      <c r="H109" s="5">
        <v>18.87787113361351</v>
      </c>
    </row>
    <row r="110" spans="1:8" ht="16" x14ac:dyDescent="0.4">
      <c r="A110" t="s">
        <v>1076</v>
      </c>
      <c r="B110" t="s">
        <v>1077</v>
      </c>
      <c r="C110" s="6" t="s">
        <v>1063</v>
      </c>
      <c r="D110" s="3" t="s">
        <v>1064</v>
      </c>
      <c r="E110" s="8" t="s">
        <v>1070</v>
      </c>
      <c r="F110">
        <v>50</v>
      </c>
      <c r="G110" t="s">
        <v>1078</v>
      </c>
      <c r="H110" s="5">
        <v>87.438458461943654</v>
      </c>
    </row>
    <row r="111" spans="1:8" ht="16" x14ac:dyDescent="0.4">
      <c r="A111" t="s">
        <v>1076</v>
      </c>
      <c r="B111" t="s">
        <v>1077</v>
      </c>
      <c r="C111" s="6" t="s">
        <v>1063</v>
      </c>
      <c r="D111" s="3" t="s">
        <v>1064</v>
      </c>
      <c r="E111" s="8" t="s">
        <v>1066</v>
      </c>
      <c r="F111">
        <v>50</v>
      </c>
      <c r="G111" t="s">
        <v>1078</v>
      </c>
      <c r="H111" s="5">
        <v>87.401602365626644</v>
      </c>
    </row>
    <row r="112" spans="1:8" ht="16" x14ac:dyDescent="0.4">
      <c r="A112" t="s">
        <v>1076</v>
      </c>
      <c r="B112" t="s">
        <v>1077</v>
      </c>
      <c r="C112" s="6" t="s">
        <v>1063</v>
      </c>
      <c r="D112" s="3" t="s">
        <v>1064</v>
      </c>
      <c r="E112" s="8" t="s">
        <v>1067</v>
      </c>
      <c r="F112">
        <v>50</v>
      </c>
      <c r="G112" t="s">
        <v>1078</v>
      </c>
      <c r="H112" s="5">
        <v>48.294310963040168</v>
      </c>
    </row>
    <row r="113" spans="1:8" ht="16" x14ac:dyDescent="0.4">
      <c r="A113" t="s">
        <v>1076</v>
      </c>
      <c r="B113" t="s">
        <v>1077</v>
      </c>
      <c r="C113" s="6" t="s">
        <v>1063</v>
      </c>
      <c r="D113" s="3" t="s">
        <v>1064</v>
      </c>
      <c r="E113" s="9" t="s">
        <v>1068</v>
      </c>
      <c r="F113">
        <v>50</v>
      </c>
      <c r="G113" t="s">
        <v>1078</v>
      </c>
      <c r="H113" s="5">
        <v>0</v>
      </c>
    </row>
    <row r="114" spans="1:8" ht="16" x14ac:dyDescent="0.4">
      <c r="A114" t="s">
        <v>1076</v>
      </c>
      <c r="B114" t="s">
        <v>1077</v>
      </c>
      <c r="C114" s="6" t="s">
        <v>1063</v>
      </c>
      <c r="D114" s="3" t="s">
        <v>1064</v>
      </c>
      <c r="E114" s="8" t="s">
        <v>1069</v>
      </c>
      <c r="F114">
        <v>50</v>
      </c>
      <c r="G114" t="s">
        <v>1078</v>
      </c>
      <c r="H114" s="5">
        <v>20.084595629908772</v>
      </c>
    </row>
    <row r="115" spans="1:8" ht="16" x14ac:dyDescent="0.4">
      <c r="A115" t="s">
        <v>1076</v>
      </c>
      <c r="B115" t="s">
        <v>1077</v>
      </c>
      <c r="C115" s="6" t="s">
        <v>1063</v>
      </c>
      <c r="D115" s="3" t="s">
        <v>1064</v>
      </c>
      <c r="E115" s="7" t="s">
        <v>1071</v>
      </c>
      <c r="F115">
        <v>50</v>
      </c>
      <c r="G115" t="s">
        <v>1078</v>
      </c>
      <c r="H115" s="5">
        <v>14.616454948284858</v>
      </c>
    </row>
    <row r="116" spans="1:8" ht="16" x14ac:dyDescent="0.4">
      <c r="A116" t="s">
        <v>1076</v>
      </c>
      <c r="B116" t="s">
        <v>1077</v>
      </c>
      <c r="C116" s="6" t="s">
        <v>1063</v>
      </c>
      <c r="D116" s="3" t="s">
        <v>1064</v>
      </c>
      <c r="E116" s="8" t="s">
        <v>1070</v>
      </c>
      <c r="F116">
        <v>50</v>
      </c>
      <c r="G116" t="s">
        <v>1078</v>
      </c>
      <c r="H116" s="5">
        <v>77.370327867394238</v>
      </c>
    </row>
    <row r="117" spans="1:8" ht="16" x14ac:dyDescent="0.4">
      <c r="A117" t="s">
        <v>1076</v>
      </c>
      <c r="B117" t="s">
        <v>1077</v>
      </c>
      <c r="C117" s="6" t="s">
        <v>1063</v>
      </c>
      <c r="D117" s="3" t="s">
        <v>1064</v>
      </c>
      <c r="E117" s="8" t="s">
        <v>1066</v>
      </c>
      <c r="F117">
        <v>50</v>
      </c>
      <c r="G117" t="s">
        <v>1078</v>
      </c>
      <c r="H117" s="5">
        <v>85.204253955599683</v>
      </c>
    </row>
    <row r="118" spans="1:8" ht="16" x14ac:dyDescent="0.4">
      <c r="A118" t="s">
        <v>1076</v>
      </c>
      <c r="B118" t="s">
        <v>1077</v>
      </c>
      <c r="C118" s="6" t="s">
        <v>1063</v>
      </c>
      <c r="D118" s="3" t="s">
        <v>1064</v>
      </c>
      <c r="E118" s="8" t="s">
        <v>1067</v>
      </c>
      <c r="F118">
        <v>50</v>
      </c>
      <c r="G118" t="s">
        <v>1078</v>
      </c>
      <c r="H118" s="5">
        <v>56.061486010629025</v>
      </c>
    </row>
    <row r="119" spans="1:8" ht="16" x14ac:dyDescent="0.4">
      <c r="A119" t="s">
        <v>1076</v>
      </c>
      <c r="B119" t="s">
        <v>1077</v>
      </c>
      <c r="C119" s="6" t="s">
        <v>1063</v>
      </c>
      <c r="D119" s="3" t="s">
        <v>1064</v>
      </c>
      <c r="E119" s="9" t="s">
        <v>1068</v>
      </c>
      <c r="F119">
        <v>50</v>
      </c>
      <c r="G119" t="s">
        <v>1078</v>
      </c>
      <c r="H119" s="5">
        <v>0</v>
      </c>
    </row>
    <row r="120" spans="1:8" ht="16" x14ac:dyDescent="0.4">
      <c r="A120" t="s">
        <v>1076</v>
      </c>
      <c r="B120" t="s">
        <v>1077</v>
      </c>
      <c r="C120" s="6" t="s">
        <v>1063</v>
      </c>
      <c r="D120" s="3" t="s">
        <v>1064</v>
      </c>
      <c r="E120" s="8" t="s">
        <v>1069</v>
      </c>
      <c r="F120">
        <v>50</v>
      </c>
      <c r="G120" t="s">
        <v>1078</v>
      </c>
      <c r="H120" s="5">
        <v>24.24473874713922</v>
      </c>
    </row>
    <row r="121" spans="1:8" ht="16" x14ac:dyDescent="0.4">
      <c r="A121" t="s">
        <v>1076</v>
      </c>
      <c r="B121" t="s">
        <v>1077</v>
      </c>
      <c r="C121" s="6" t="s">
        <v>1063</v>
      </c>
      <c r="D121" s="3" t="s">
        <v>1064</v>
      </c>
      <c r="E121" s="7" t="s">
        <v>1071</v>
      </c>
      <c r="F121">
        <v>50</v>
      </c>
      <c r="G121" t="s">
        <v>1078</v>
      </c>
      <c r="H121" s="5">
        <v>15.209455646353232</v>
      </c>
    </row>
    <row r="122" spans="1:8" ht="16" x14ac:dyDescent="0.4">
      <c r="A122" t="s">
        <v>1076</v>
      </c>
      <c r="B122" t="s">
        <v>1077</v>
      </c>
      <c r="C122" s="6" t="s">
        <v>1063</v>
      </c>
      <c r="D122" s="3" t="s">
        <v>1065</v>
      </c>
      <c r="E122" s="8" t="s">
        <v>1070</v>
      </c>
      <c r="F122">
        <v>50</v>
      </c>
      <c r="G122" t="s">
        <v>1078</v>
      </c>
      <c r="H122" s="5">
        <v>67.159163096462422</v>
      </c>
    </row>
    <row r="123" spans="1:8" ht="16" x14ac:dyDescent="0.4">
      <c r="A123" t="s">
        <v>1076</v>
      </c>
      <c r="B123" t="s">
        <v>1077</v>
      </c>
      <c r="C123" s="6" t="s">
        <v>1063</v>
      </c>
      <c r="D123" s="3" t="s">
        <v>1065</v>
      </c>
      <c r="E123" s="8" t="s">
        <v>1066</v>
      </c>
      <c r="F123">
        <v>50</v>
      </c>
      <c r="G123" t="s">
        <v>1078</v>
      </c>
      <c r="H123" s="5">
        <v>81.888713079274353</v>
      </c>
    </row>
    <row r="124" spans="1:8" ht="16" x14ac:dyDescent="0.4">
      <c r="A124" t="s">
        <v>1076</v>
      </c>
      <c r="B124" t="s">
        <v>1077</v>
      </c>
      <c r="C124" s="6" t="s">
        <v>1063</v>
      </c>
      <c r="D124" s="3" t="s">
        <v>1065</v>
      </c>
      <c r="E124" s="8" t="s">
        <v>1067</v>
      </c>
      <c r="F124">
        <v>50</v>
      </c>
      <c r="G124" t="s">
        <v>1078</v>
      </c>
      <c r="H124" s="5">
        <v>59.194417621539557</v>
      </c>
    </row>
    <row r="125" spans="1:8" ht="16" x14ac:dyDescent="0.4">
      <c r="A125" t="s">
        <v>1076</v>
      </c>
      <c r="B125" t="s">
        <v>1077</v>
      </c>
      <c r="C125" s="6" t="s">
        <v>1063</v>
      </c>
      <c r="D125" s="3" t="s">
        <v>1065</v>
      </c>
      <c r="E125" s="9" t="s">
        <v>1068</v>
      </c>
      <c r="F125">
        <v>50</v>
      </c>
      <c r="G125" t="s">
        <v>1078</v>
      </c>
      <c r="H125" s="5">
        <v>0</v>
      </c>
    </row>
    <row r="126" spans="1:8" ht="16" x14ac:dyDescent="0.4">
      <c r="A126" t="s">
        <v>1076</v>
      </c>
      <c r="B126" t="s">
        <v>1077</v>
      </c>
      <c r="C126" s="6" t="s">
        <v>1063</v>
      </c>
      <c r="D126" s="3" t="s">
        <v>1065</v>
      </c>
      <c r="E126" s="8" t="s">
        <v>1069</v>
      </c>
      <c r="F126">
        <v>50</v>
      </c>
      <c r="G126" t="s">
        <v>1078</v>
      </c>
      <c r="H126" s="5">
        <v>22.471272008981199</v>
      </c>
    </row>
    <row r="127" spans="1:8" ht="16" x14ac:dyDescent="0.4">
      <c r="A127" t="s">
        <v>1076</v>
      </c>
      <c r="B127" t="s">
        <v>1077</v>
      </c>
      <c r="C127" s="6" t="s">
        <v>1063</v>
      </c>
      <c r="D127" s="3" t="s">
        <v>1065</v>
      </c>
      <c r="E127" s="7" t="s">
        <v>1071</v>
      </c>
      <c r="F127">
        <v>50</v>
      </c>
      <c r="G127" t="s">
        <v>1078</v>
      </c>
      <c r="H127" s="5">
        <v>23.351635354365555</v>
      </c>
    </row>
    <row r="128" spans="1:8" ht="16" x14ac:dyDescent="0.4">
      <c r="A128" t="s">
        <v>1076</v>
      </c>
      <c r="B128" t="s">
        <v>1077</v>
      </c>
      <c r="C128" s="7" t="s">
        <v>1060</v>
      </c>
      <c r="D128" s="3" t="s">
        <v>1064</v>
      </c>
      <c r="E128" s="8" t="s">
        <v>1070</v>
      </c>
      <c r="F128">
        <v>50</v>
      </c>
      <c r="G128" t="s">
        <v>1078</v>
      </c>
      <c r="H128" s="5">
        <v>83.457427521415838</v>
      </c>
    </row>
    <row r="129" spans="1:8" ht="16" x14ac:dyDescent="0.4">
      <c r="A129" t="s">
        <v>1076</v>
      </c>
      <c r="B129" t="s">
        <v>1077</v>
      </c>
      <c r="C129" s="7" t="s">
        <v>1060</v>
      </c>
      <c r="D129" s="3" t="s">
        <v>1064</v>
      </c>
      <c r="E129" s="8" t="s">
        <v>1066</v>
      </c>
      <c r="F129">
        <v>50</v>
      </c>
      <c r="G129" t="s">
        <v>1078</v>
      </c>
      <c r="H129" s="5">
        <v>83.151597513161789</v>
      </c>
    </row>
    <row r="130" spans="1:8" ht="16" x14ac:dyDescent="0.4">
      <c r="A130" t="s">
        <v>1076</v>
      </c>
      <c r="B130" t="s">
        <v>1077</v>
      </c>
      <c r="C130" s="7" t="s">
        <v>1060</v>
      </c>
      <c r="D130" s="3" t="s">
        <v>1064</v>
      </c>
      <c r="E130" s="8" t="s">
        <v>1067</v>
      </c>
      <c r="F130">
        <v>50</v>
      </c>
      <c r="G130" t="s">
        <v>1078</v>
      </c>
      <c r="H130" s="5">
        <v>34.622114016350558</v>
      </c>
    </row>
    <row r="131" spans="1:8" ht="16" x14ac:dyDescent="0.4">
      <c r="A131" t="s">
        <v>1076</v>
      </c>
      <c r="B131" t="s">
        <v>1077</v>
      </c>
      <c r="C131" s="7" t="s">
        <v>1060</v>
      </c>
      <c r="D131" s="3" t="s">
        <v>1064</v>
      </c>
      <c r="E131" s="9" t="s">
        <v>1068</v>
      </c>
      <c r="F131">
        <v>50</v>
      </c>
      <c r="G131" t="s">
        <v>1078</v>
      </c>
      <c r="H131" s="5">
        <v>0</v>
      </c>
    </row>
    <row r="132" spans="1:8" ht="16" x14ac:dyDescent="0.4">
      <c r="A132" t="s">
        <v>1076</v>
      </c>
      <c r="B132" t="s">
        <v>1077</v>
      </c>
      <c r="C132" s="7" t="s">
        <v>1060</v>
      </c>
      <c r="D132" s="3" t="s">
        <v>1064</v>
      </c>
      <c r="E132" s="8" t="s">
        <v>1069</v>
      </c>
      <c r="F132">
        <v>50</v>
      </c>
      <c r="G132" t="s">
        <v>1078</v>
      </c>
      <c r="H132" s="5">
        <v>11.015046646650747</v>
      </c>
    </row>
    <row r="133" spans="1:8" ht="16" x14ac:dyDescent="0.4">
      <c r="A133" t="s">
        <v>1076</v>
      </c>
      <c r="B133" t="s">
        <v>1077</v>
      </c>
      <c r="C133" s="7" t="s">
        <v>1060</v>
      </c>
      <c r="D133" s="3" t="s">
        <v>1064</v>
      </c>
      <c r="E133" s="7" t="s">
        <v>1071</v>
      </c>
      <c r="F133">
        <v>50</v>
      </c>
      <c r="G133" t="s">
        <v>1078</v>
      </c>
      <c r="H133" s="5">
        <v>9.3548042316920821</v>
      </c>
    </row>
    <row r="134" spans="1:8" ht="16" x14ac:dyDescent="0.4">
      <c r="A134" t="s">
        <v>1076</v>
      </c>
      <c r="B134" t="s">
        <v>1077</v>
      </c>
      <c r="C134" s="7" t="s">
        <v>1060</v>
      </c>
      <c r="D134" s="3" t="s">
        <v>1064</v>
      </c>
      <c r="E134" s="8" t="s">
        <v>1070</v>
      </c>
      <c r="F134">
        <v>50</v>
      </c>
      <c r="G134" t="s">
        <v>1078</v>
      </c>
      <c r="H134" s="5">
        <v>79.282214996594433</v>
      </c>
    </row>
    <row r="135" spans="1:8" ht="16" x14ac:dyDescent="0.4">
      <c r="A135" t="s">
        <v>1076</v>
      </c>
      <c r="B135" t="s">
        <v>1077</v>
      </c>
      <c r="C135" s="7" t="s">
        <v>1060</v>
      </c>
      <c r="D135" s="3" t="s">
        <v>1064</v>
      </c>
      <c r="E135" s="8" t="s">
        <v>1066</v>
      </c>
      <c r="F135">
        <v>50</v>
      </c>
      <c r="G135" t="s">
        <v>1078</v>
      </c>
      <c r="H135" s="5">
        <v>80.483145425962704</v>
      </c>
    </row>
    <row r="136" spans="1:8" ht="16" x14ac:dyDescent="0.4">
      <c r="A136" t="s">
        <v>1076</v>
      </c>
      <c r="B136" t="s">
        <v>1077</v>
      </c>
      <c r="C136" s="7" t="s">
        <v>1060</v>
      </c>
      <c r="D136" s="3" t="s">
        <v>1064</v>
      </c>
      <c r="E136" s="8" t="s">
        <v>1067</v>
      </c>
      <c r="F136">
        <v>50</v>
      </c>
      <c r="G136" t="s">
        <v>1078</v>
      </c>
      <c r="H136" s="5">
        <v>48.916199528143935</v>
      </c>
    </row>
    <row r="137" spans="1:8" ht="16" x14ac:dyDescent="0.4">
      <c r="A137" t="s">
        <v>1076</v>
      </c>
      <c r="B137" t="s">
        <v>1077</v>
      </c>
      <c r="C137" s="7" t="s">
        <v>1060</v>
      </c>
      <c r="D137" s="3" t="s">
        <v>1064</v>
      </c>
      <c r="E137" s="9" t="s">
        <v>1068</v>
      </c>
      <c r="F137">
        <v>50</v>
      </c>
      <c r="G137" t="s">
        <v>1078</v>
      </c>
      <c r="H137" s="5">
        <v>0</v>
      </c>
    </row>
    <row r="138" spans="1:8" ht="16" x14ac:dyDescent="0.4">
      <c r="A138" t="s">
        <v>1076</v>
      </c>
      <c r="B138" t="s">
        <v>1077</v>
      </c>
      <c r="C138" s="7" t="s">
        <v>1060</v>
      </c>
      <c r="D138" s="3" t="s">
        <v>1064</v>
      </c>
      <c r="E138" s="8" t="s">
        <v>1069</v>
      </c>
      <c r="F138">
        <v>50</v>
      </c>
      <c r="G138" t="s">
        <v>1078</v>
      </c>
      <c r="H138" s="5">
        <v>13.822220895972038</v>
      </c>
    </row>
    <row r="139" spans="1:8" ht="16" x14ac:dyDescent="0.4">
      <c r="A139" t="s">
        <v>1076</v>
      </c>
      <c r="B139" t="s">
        <v>1077</v>
      </c>
      <c r="C139" s="7" t="s">
        <v>1060</v>
      </c>
      <c r="D139" s="3" t="s">
        <v>1064</v>
      </c>
      <c r="E139" s="7" t="s">
        <v>1071</v>
      </c>
      <c r="F139">
        <v>50</v>
      </c>
      <c r="G139" t="s">
        <v>1078</v>
      </c>
      <c r="H139" s="5">
        <v>10.022966135754666</v>
      </c>
    </row>
    <row r="140" spans="1:8" ht="16" x14ac:dyDescent="0.4">
      <c r="A140" t="s">
        <v>1076</v>
      </c>
      <c r="B140" t="s">
        <v>1077</v>
      </c>
      <c r="C140" s="7" t="s">
        <v>1060</v>
      </c>
      <c r="D140" s="3" t="s">
        <v>1065</v>
      </c>
      <c r="E140" s="8" t="s">
        <v>1070</v>
      </c>
      <c r="F140">
        <v>50</v>
      </c>
      <c r="G140" t="s">
        <v>1078</v>
      </c>
      <c r="H140" s="5">
        <v>60.114970172022282</v>
      </c>
    </row>
    <row r="141" spans="1:8" ht="16" x14ac:dyDescent="0.4">
      <c r="A141" t="s">
        <v>1076</v>
      </c>
      <c r="B141" t="s">
        <v>1077</v>
      </c>
      <c r="C141" s="7" t="s">
        <v>1060</v>
      </c>
      <c r="D141" s="3" t="s">
        <v>1065</v>
      </c>
      <c r="E141" s="8" t="s">
        <v>1066</v>
      </c>
      <c r="F141">
        <v>50</v>
      </c>
      <c r="G141" t="s">
        <v>1078</v>
      </c>
      <c r="H141" s="5">
        <v>69.255369455094609</v>
      </c>
    </row>
    <row r="142" spans="1:8" ht="16" x14ac:dyDescent="0.4">
      <c r="A142" t="s">
        <v>1076</v>
      </c>
      <c r="B142" t="s">
        <v>1077</v>
      </c>
      <c r="C142" s="7" t="s">
        <v>1060</v>
      </c>
      <c r="D142" s="3" t="s">
        <v>1065</v>
      </c>
      <c r="E142" s="8" t="s">
        <v>1067</v>
      </c>
      <c r="F142">
        <v>50</v>
      </c>
      <c r="G142" t="s">
        <v>1078</v>
      </c>
      <c r="H142" s="5">
        <v>46.876811219439979</v>
      </c>
    </row>
    <row r="143" spans="1:8" ht="16" x14ac:dyDescent="0.4">
      <c r="A143" t="s">
        <v>1076</v>
      </c>
      <c r="B143" t="s">
        <v>1077</v>
      </c>
      <c r="C143" s="7" t="s">
        <v>1060</v>
      </c>
      <c r="D143" s="3" t="s">
        <v>1065</v>
      </c>
      <c r="E143" s="9" t="s">
        <v>1068</v>
      </c>
      <c r="F143">
        <v>50</v>
      </c>
      <c r="G143" t="s">
        <v>1078</v>
      </c>
      <c r="H143" s="5">
        <v>0</v>
      </c>
    </row>
    <row r="144" spans="1:8" ht="16" x14ac:dyDescent="0.4">
      <c r="A144" t="s">
        <v>1076</v>
      </c>
      <c r="B144" t="s">
        <v>1077</v>
      </c>
      <c r="C144" s="7" t="s">
        <v>1060</v>
      </c>
      <c r="D144" s="3" t="s">
        <v>1065</v>
      </c>
      <c r="E144" s="8" t="s">
        <v>1069</v>
      </c>
      <c r="F144">
        <v>50</v>
      </c>
      <c r="G144" t="s">
        <v>1078</v>
      </c>
      <c r="H144" s="5">
        <v>12.190603474739582</v>
      </c>
    </row>
    <row r="145" spans="1:8" ht="16" x14ac:dyDescent="0.4">
      <c r="A145" t="s">
        <v>1076</v>
      </c>
      <c r="B145" t="s">
        <v>1077</v>
      </c>
      <c r="C145" s="7" t="s">
        <v>1060</v>
      </c>
      <c r="D145" s="3" t="s">
        <v>1065</v>
      </c>
      <c r="E145" s="7" t="s">
        <v>1071</v>
      </c>
      <c r="F145">
        <v>50</v>
      </c>
      <c r="G145" t="s">
        <v>1078</v>
      </c>
      <c r="H145" s="5">
        <v>10.142518770486607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Aminolysis reaction</vt:lpstr>
      <vt:lpstr>SNAr</vt:lpstr>
      <vt:lpstr> Amide condensation reaction</vt:lpstr>
      <vt:lpstr>Suzuki-Miyaura reaction</vt:lpstr>
      <vt:lpstr>Photochemical C(sp2)–C(sp3) 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2025-11-20T12:12:42Z</dcterms:modified>
</cp:coreProperties>
</file>