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Quantum Algorithms\Comparison analysis circuits\"/>
    </mc:Choice>
  </mc:AlternateContent>
  <xr:revisionPtr revIDLastSave="0" documentId="8_{CFAE4368-1747-4EFE-BE2D-6472F909225A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sults" sheetId="1" r:id="rId1"/>
    <sheet name="RSA_Extrapolation" sheetId="2" r:id="rId2"/>
    <sheet name="Fit_Parameter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3" i="1" l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1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7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2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5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7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2" i="1"/>
</calcChain>
</file>

<file path=xl/sharedStrings.xml><?xml version="1.0" encoding="utf-8"?>
<sst xmlns="http://schemas.openxmlformats.org/spreadsheetml/2006/main" count="1742" uniqueCount="1728">
  <si>
    <t>N</t>
  </si>
  <si>
    <t>Bits</t>
  </si>
  <si>
    <t>Digits</t>
  </si>
  <si>
    <t>Factors</t>
  </si>
  <si>
    <t>Num_Bases</t>
  </si>
  <si>
    <t>Iterations</t>
  </si>
  <si>
    <t>Success_Rate_%</t>
  </si>
  <si>
    <t>Avg_Period_r</t>
  </si>
  <si>
    <t>Std_Period_r</t>
  </si>
  <si>
    <t>Min_Period_r</t>
  </si>
  <si>
    <t>Max_Period_r</t>
  </si>
  <si>
    <t>Avg_Period_Ops</t>
  </si>
  <si>
    <t>Std_Period_Ops</t>
  </si>
  <si>
    <t>Min_Period_Ops</t>
  </si>
  <si>
    <t>Max_Period_Ops</t>
  </si>
  <si>
    <t>Total_Period_Ops</t>
  </si>
  <si>
    <t>Avg_Period_Time_ms</t>
  </si>
  <si>
    <t>Std_Period_Time_ms</t>
  </si>
  <si>
    <t>Total_Period_Time_ms</t>
  </si>
  <si>
    <t>Avg_Total_Ops_Per_Iter</t>
  </si>
  <si>
    <t>Avg_Iter_Time_ms</t>
  </si>
  <si>
    <t>Std_Iter_Time_ms</t>
  </si>
  <si>
    <t>Total_Execution_Time_ms</t>
  </si>
  <si>
    <t>Log10_N</t>
  </si>
  <si>
    <t>Log10_Avg_Period_Ops</t>
  </si>
  <si>
    <t>Log10_Avg_Period_Ops_Fitted</t>
  </si>
  <si>
    <t>Log10_Avg_Period_Time_s</t>
  </si>
  <si>
    <t>3x5</t>
  </si>
  <si>
    <t>3x7</t>
  </si>
  <si>
    <t>3x11</t>
  </si>
  <si>
    <t>5x7</t>
  </si>
  <si>
    <t>3x13</t>
  </si>
  <si>
    <t>3x17</t>
  </si>
  <si>
    <t>5x11</t>
  </si>
  <si>
    <t>3x19</t>
  </si>
  <si>
    <t>5x13</t>
  </si>
  <si>
    <t>3x23</t>
  </si>
  <si>
    <t>7x11</t>
  </si>
  <si>
    <t>5x17</t>
  </si>
  <si>
    <t>3x29</t>
  </si>
  <si>
    <t>7x13</t>
  </si>
  <si>
    <t>3x31</t>
  </si>
  <si>
    <t>5x19</t>
  </si>
  <si>
    <t>3x37</t>
  </si>
  <si>
    <t>5x23</t>
  </si>
  <si>
    <t>7x17</t>
  </si>
  <si>
    <t>3x41</t>
  </si>
  <si>
    <t>3x43</t>
  </si>
  <si>
    <t>7x19</t>
  </si>
  <si>
    <t>3x47</t>
  </si>
  <si>
    <t>11x13</t>
  </si>
  <si>
    <t>5x29</t>
  </si>
  <si>
    <t>5x31</t>
  </si>
  <si>
    <t>3x53</t>
  </si>
  <si>
    <t>7x23</t>
  </si>
  <si>
    <t>3x59</t>
  </si>
  <si>
    <t>3x61</t>
  </si>
  <si>
    <t>5x37</t>
  </si>
  <si>
    <t>11x17</t>
  </si>
  <si>
    <t>3x67</t>
  </si>
  <si>
    <t>7x29</t>
  </si>
  <si>
    <t>5x41</t>
  </si>
  <si>
    <t>11x19</t>
  </si>
  <si>
    <t>3x71</t>
  </si>
  <si>
    <t>5x43</t>
  </si>
  <si>
    <t>7x31</t>
  </si>
  <si>
    <t>3x73</t>
  </si>
  <si>
    <t>13x17</t>
  </si>
  <si>
    <t>5x47</t>
  </si>
  <si>
    <t>3x79</t>
  </si>
  <si>
    <t>13x19</t>
  </si>
  <si>
    <t>3x83</t>
  </si>
  <si>
    <t>11x23</t>
  </si>
  <si>
    <t>7x37</t>
  </si>
  <si>
    <t>5x53</t>
  </si>
  <si>
    <t>3x89</t>
  </si>
  <si>
    <t>7x41</t>
  </si>
  <si>
    <t>3x97</t>
  </si>
  <si>
    <t>5x59</t>
  </si>
  <si>
    <t>13x23</t>
  </si>
  <si>
    <t>7x43</t>
  </si>
  <si>
    <t>3x101</t>
  </si>
  <si>
    <t>5x61</t>
  </si>
  <si>
    <t>3x103</t>
  </si>
  <si>
    <t>11x29</t>
  </si>
  <si>
    <t>3x107</t>
  </si>
  <si>
    <t>17x19</t>
  </si>
  <si>
    <t>3x109</t>
  </si>
  <si>
    <t>7x47</t>
  </si>
  <si>
    <t>5x67</t>
  </si>
  <si>
    <t>3x113</t>
  </si>
  <si>
    <t>11x31</t>
  </si>
  <si>
    <t>5x71</t>
  </si>
  <si>
    <t>5x73</t>
  </si>
  <si>
    <t>7x53</t>
  </si>
  <si>
    <t>13x29</t>
  </si>
  <si>
    <t>3x127</t>
  </si>
  <si>
    <t>17x23</t>
  </si>
  <si>
    <t>3x131</t>
  </si>
  <si>
    <t>5x79</t>
  </si>
  <si>
    <t>13x31</t>
  </si>
  <si>
    <t>11x37</t>
  </si>
  <si>
    <t>3x137</t>
  </si>
  <si>
    <t>7x59</t>
  </si>
  <si>
    <t>5x83</t>
  </si>
  <si>
    <t>3x139</t>
  </si>
  <si>
    <t>7x61</t>
  </si>
  <si>
    <t>19x23</t>
  </si>
  <si>
    <t>5x89</t>
  </si>
  <si>
    <t>3x149</t>
  </si>
  <si>
    <t>11x41</t>
  </si>
  <si>
    <t>3x151</t>
  </si>
  <si>
    <t>7x67</t>
  </si>
  <si>
    <t>3x157</t>
  </si>
  <si>
    <t>11x43</t>
  </si>
  <si>
    <t>13x37</t>
  </si>
  <si>
    <t>5x97</t>
  </si>
  <si>
    <t>3x163</t>
  </si>
  <si>
    <t>17x29</t>
  </si>
  <si>
    <t>7x71</t>
  </si>
  <si>
    <t>3x167</t>
  </si>
  <si>
    <t>5x101</t>
  </si>
  <si>
    <t>7x73</t>
  </si>
  <si>
    <t>5x103</t>
  </si>
  <si>
    <t>11x47</t>
  </si>
  <si>
    <t>3x173</t>
  </si>
  <si>
    <t>17x31</t>
  </si>
  <si>
    <t>13x41</t>
  </si>
  <si>
    <t>5x107</t>
  </si>
  <si>
    <t>3x179</t>
  </si>
  <si>
    <t>3x181</t>
  </si>
  <si>
    <t>5x109</t>
  </si>
  <si>
    <t>19x29</t>
  </si>
  <si>
    <t>7x79</t>
  </si>
  <si>
    <t>13x43</t>
  </si>
  <si>
    <t>5x113</t>
  </si>
  <si>
    <t>3x191</t>
  </si>
  <si>
    <t>3x193</t>
  </si>
  <si>
    <t>7x83</t>
  </si>
  <si>
    <t>11x53</t>
  </si>
  <si>
    <t>19x31</t>
  </si>
  <si>
    <t>3x197</t>
  </si>
  <si>
    <t>3x199</t>
  </si>
  <si>
    <t>13x47</t>
  </si>
  <si>
    <t>7x89</t>
  </si>
  <si>
    <t>17x37</t>
  </si>
  <si>
    <t>3x211</t>
  </si>
  <si>
    <t>5x127</t>
  </si>
  <si>
    <t>11x59</t>
  </si>
  <si>
    <t>5x131</t>
  </si>
  <si>
    <t>23x29</t>
  </si>
  <si>
    <t>3x223</t>
  </si>
  <si>
    <t>11x61</t>
  </si>
  <si>
    <t>7x97</t>
  </si>
  <si>
    <t>3x227</t>
  </si>
  <si>
    <t>5x137</t>
  </si>
  <si>
    <t>3x229</t>
  </si>
  <si>
    <t>13x53</t>
  </si>
  <si>
    <t>5x139</t>
  </si>
  <si>
    <t>17x41</t>
  </si>
  <si>
    <t>3x233</t>
  </si>
  <si>
    <t>19x37</t>
  </si>
  <si>
    <t>7x101</t>
  </si>
  <si>
    <t>23x31</t>
  </si>
  <si>
    <t>3x239</t>
  </si>
  <si>
    <t>7x103</t>
  </si>
  <si>
    <t>3x241</t>
  </si>
  <si>
    <t>17x43</t>
  </si>
  <si>
    <t>11x67</t>
  </si>
  <si>
    <t>5x149</t>
  </si>
  <si>
    <t>7x107</t>
  </si>
  <si>
    <t>3x251</t>
  </si>
  <si>
    <t>5x151</t>
  </si>
  <si>
    <t>7x109</t>
  </si>
  <si>
    <t>13x59</t>
  </si>
  <si>
    <t>3x257</t>
  </si>
  <si>
    <t>19x41</t>
  </si>
  <si>
    <t>11x71</t>
  </si>
  <si>
    <t>5x157</t>
  </si>
  <si>
    <t>3x263</t>
  </si>
  <si>
    <t>7x113</t>
  </si>
  <si>
    <t>13x61</t>
  </si>
  <si>
    <t>17x47</t>
  </si>
  <si>
    <t>11x73</t>
  </si>
  <si>
    <t>3x269</t>
  </si>
  <si>
    <t>3x271</t>
  </si>
  <si>
    <t>5x163</t>
  </si>
  <si>
    <t>19x43</t>
  </si>
  <si>
    <t>3x277</t>
  </si>
  <si>
    <t>5x167</t>
  </si>
  <si>
    <t>3x281</t>
  </si>
  <si>
    <t>3x283</t>
  </si>
  <si>
    <t>23x37</t>
  </si>
  <si>
    <t>5x173</t>
  </si>
  <si>
    <t>11x79</t>
  </si>
  <si>
    <t>13x67</t>
  </si>
  <si>
    <t>3x293</t>
  </si>
  <si>
    <t>7x127</t>
  </si>
  <si>
    <t>19x47</t>
  </si>
  <si>
    <t>5x179</t>
  </si>
  <si>
    <t>29x31</t>
  </si>
  <si>
    <t>17x53</t>
  </si>
  <si>
    <t>5x181</t>
  </si>
  <si>
    <t>11x83</t>
  </si>
  <si>
    <t>7x131</t>
  </si>
  <si>
    <t>3x307</t>
  </si>
  <si>
    <t>13x71</t>
  </si>
  <si>
    <t>3x311</t>
  </si>
  <si>
    <t>3x313</t>
  </si>
  <si>
    <t>23x41</t>
  </si>
  <si>
    <t>13x73</t>
  </si>
  <si>
    <t>3x317</t>
  </si>
  <si>
    <t>5x191</t>
  </si>
  <si>
    <t>7x137</t>
  </si>
  <si>
    <t>5x193</t>
  </si>
  <si>
    <t>7x139</t>
  </si>
  <si>
    <t>11x89</t>
  </si>
  <si>
    <t>5x197</t>
  </si>
  <si>
    <t>23x43</t>
  </si>
  <si>
    <t>3x331</t>
  </si>
  <si>
    <t>5x199</t>
  </si>
  <si>
    <t>17x59</t>
  </si>
  <si>
    <t>19x53</t>
  </si>
  <si>
    <t>3x337</t>
  </si>
  <si>
    <t>13x79</t>
  </si>
  <si>
    <t>17x61</t>
  </si>
  <si>
    <t>7x149</t>
  </si>
  <si>
    <t>3x349</t>
  </si>
  <si>
    <t>5x211</t>
  </si>
  <si>
    <t>3x353</t>
  </si>
  <si>
    <t>29x37</t>
  </si>
  <si>
    <t>3x359</t>
  </si>
  <si>
    <t>23x47</t>
  </si>
  <si>
    <t>7x157</t>
  </si>
  <si>
    <t>11x101</t>
  </si>
  <si>
    <t>3x373</t>
  </si>
  <si>
    <t>19x59</t>
  </si>
  <si>
    <t>11x103</t>
  </si>
  <si>
    <t>3x379</t>
  </si>
  <si>
    <t>7x163</t>
  </si>
  <si>
    <t>31x37</t>
  </si>
  <si>
    <t>13x89</t>
  </si>
  <si>
    <t>5x233</t>
  </si>
  <si>
    <t>3x389</t>
  </si>
  <si>
    <t>29x41</t>
  </si>
  <si>
    <t>5x239</t>
  </si>
  <si>
    <t>5x241</t>
  </si>
  <si>
    <t>17x71</t>
  </si>
  <si>
    <t>23x53</t>
  </si>
  <si>
    <t>3x409</t>
  </si>
  <si>
    <t>17x73</t>
  </si>
  <si>
    <t>29x43</t>
  </si>
  <si>
    <t>7x179</t>
  </si>
  <si>
    <t>3x419</t>
  </si>
  <si>
    <t>3x421</t>
  </si>
  <si>
    <t>31x41</t>
  </si>
  <si>
    <t>19x67</t>
  </si>
  <si>
    <t>5x257</t>
  </si>
  <si>
    <t>3x431</t>
  </si>
  <si>
    <t>13x101</t>
  </si>
  <si>
    <t>3x439</t>
  </si>
  <si>
    <t>3x443</t>
  </si>
  <si>
    <t>7x191</t>
  </si>
  <si>
    <t>13x103</t>
  </si>
  <si>
    <t>5x269</t>
  </si>
  <si>
    <t>3x449</t>
  </si>
  <si>
    <t>19x71</t>
  </si>
  <si>
    <t>5x271</t>
  </si>
  <si>
    <t>29x47</t>
  </si>
  <si>
    <t>7x197</t>
  </si>
  <si>
    <t>3x461</t>
  </si>
  <si>
    <t>5x277</t>
  </si>
  <si>
    <t>3x463</t>
  </si>
  <si>
    <t>13x107</t>
  </si>
  <si>
    <t>11x127</t>
  </si>
  <si>
    <t>23x61</t>
  </si>
  <si>
    <t>17x83</t>
  </si>
  <si>
    <t>5x283</t>
  </si>
  <si>
    <t>11x131</t>
  </si>
  <si>
    <t>31x47</t>
  </si>
  <si>
    <t>3x487</t>
  </si>
  <si>
    <t>3x491</t>
  </si>
  <si>
    <t>7x211</t>
  </si>
  <si>
    <t>3x499</t>
  </si>
  <si>
    <t>3x503</t>
  </si>
  <si>
    <t>17x89</t>
  </si>
  <si>
    <t>37x41</t>
  </si>
  <si>
    <t>11x139</t>
  </si>
  <si>
    <t>29x53</t>
  </si>
  <si>
    <t>5x311</t>
  </si>
  <si>
    <t>3x521</t>
  </si>
  <si>
    <t>3x523</t>
  </si>
  <si>
    <t>5x317</t>
  </si>
  <si>
    <t>7x227</t>
  </si>
  <si>
    <t>7x233</t>
  </si>
  <si>
    <t>23x71</t>
  </si>
  <si>
    <t>3x547</t>
  </si>
  <si>
    <t>31x53</t>
  </si>
  <si>
    <t>13x127</t>
  </si>
  <si>
    <t>3x557</t>
  </si>
  <si>
    <t>7x239</t>
  </si>
  <si>
    <t>23x73</t>
  </si>
  <si>
    <t>5x337</t>
  </si>
  <si>
    <t>3x563</t>
  </si>
  <si>
    <t>13x131</t>
  </si>
  <si>
    <t>29x59</t>
  </si>
  <si>
    <t>3x571</t>
  </si>
  <si>
    <t>17x101</t>
  </si>
  <si>
    <t>11x157</t>
  </si>
  <si>
    <t>5x347</t>
  </si>
  <si>
    <t>37x47</t>
  </si>
  <si>
    <t>17x103</t>
  </si>
  <si>
    <t>3x587</t>
  </si>
  <si>
    <t>41x43</t>
  </si>
  <si>
    <t>5x353</t>
  </si>
  <si>
    <t>29x61</t>
  </si>
  <si>
    <t>13x137</t>
  </si>
  <si>
    <t>5x359</t>
  </si>
  <si>
    <t>3x599</t>
  </si>
  <si>
    <t>3x601</t>
  </si>
  <si>
    <t>13x139</t>
  </si>
  <si>
    <t>23x79</t>
  </si>
  <si>
    <t>3x607</t>
  </si>
  <si>
    <t>5x367</t>
  </si>
  <si>
    <t>11x167</t>
  </si>
  <si>
    <t>3x613</t>
  </si>
  <si>
    <t>19x97</t>
  </si>
  <si>
    <t>3x617</t>
  </si>
  <si>
    <t>3x619</t>
  </si>
  <si>
    <t>7x269</t>
  </si>
  <si>
    <t>31x61</t>
  </si>
  <si>
    <t>5x379</t>
  </si>
  <si>
    <t>11x173</t>
  </si>
  <si>
    <t>23x83</t>
  </si>
  <si>
    <t>5x383</t>
  </si>
  <si>
    <t>17x113</t>
  </si>
  <si>
    <t>3x641</t>
  </si>
  <si>
    <t>3x643</t>
  </si>
  <si>
    <t>13x149</t>
  </si>
  <si>
    <t>7x277</t>
  </si>
  <si>
    <t>29x67</t>
  </si>
  <si>
    <t>3x653</t>
  </si>
  <si>
    <t>37x53</t>
  </si>
  <si>
    <t>7x281</t>
  </si>
  <si>
    <t>3x659</t>
  </si>
  <si>
    <t>3x661</t>
  </si>
  <si>
    <t>11x181</t>
  </si>
  <si>
    <t>43x47</t>
  </si>
  <si>
    <t>19x107</t>
  </si>
  <si>
    <t>23x89</t>
  </si>
  <si>
    <t>3x683</t>
  </si>
  <si>
    <t>3x691</t>
  </si>
  <si>
    <t>5x419</t>
  </si>
  <si>
    <t>29x73</t>
  </si>
  <si>
    <t>11x193</t>
  </si>
  <si>
    <t>5x431</t>
  </si>
  <si>
    <t>5x433</t>
  </si>
  <si>
    <t>41x53</t>
  </si>
  <si>
    <t>3x727</t>
  </si>
  <si>
    <t>31x71</t>
  </si>
  <si>
    <t>3x739</t>
  </si>
  <si>
    <t>17x131</t>
  </si>
  <si>
    <t>13x173</t>
  </si>
  <si>
    <t>43x53</t>
  </si>
  <si>
    <t>29x79</t>
  </si>
  <si>
    <t>7x331</t>
  </si>
  <si>
    <t>23x101</t>
  </si>
  <si>
    <t>17x137</t>
  </si>
  <si>
    <t>13x181</t>
  </si>
  <si>
    <t>5x479</t>
  </si>
  <si>
    <t>19x127</t>
  </si>
  <si>
    <t>3x809</t>
  </si>
  <si>
    <t>5x491</t>
  </si>
  <si>
    <t>7x353</t>
  </si>
  <si>
    <t>3x827</t>
  </si>
  <si>
    <t>19x131</t>
  </si>
  <si>
    <t>11x227</t>
  </si>
  <si>
    <t>23x109</t>
  </si>
  <si>
    <t>5x503</t>
  </si>
  <si>
    <t>11x229</t>
  </si>
  <si>
    <t>5x509</t>
  </si>
  <si>
    <t>3x853</t>
  </si>
  <si>
    <t>3x857</t>
  </si>
  <si>
    <t>13x199</t>
  </si>
  <si>
    <t>23x113</t>
  </si>
  <si>
    <t>5x521</t>
  </si>
  <si>
    <t>37x71</t>
  </si>
  <si>
    <t>3x881</t>
  </si>
  <si>
    <t>7x379</t>
  </si>
  <si>
    <t>17x157</t>
  </si>
  <si>
    <t>5x541</t>
  </si>
  <si>
    <t>7x389</t>
  </si>
  <si>
    <t>5x547</t>
  </si>
  <si>
    <t>41x67</t>
  </si>
  <si>
    <t>11x251</t>
  </si>
  <si>
    <t>47x59</t>
  </si>
  <si>
    <t>3x929</t>
  </si>
  <si>
    <t>3x937</t>
  </si>
  <si>
    <t>19x149</t>
  </si>
  <si>
    <t>5x569</t>
  </si>
  <si>
    <t>5x571</t>
  </si>
  <si>
    <t>7x409</t>
  </si>
  <si>
    <t>19x151</t>
  </si>
  <si>
    <t>5x577</t>
  </si>
  <si>
    <t>13x223</t>
  </si>
  <si>
    <t>29x101</t>
  </si>
  <si>
    <t>5x587</t>
  </si>
  <si>
    <t>7x421</t>
  </si>
  <si>
    <t>11x269</t>
  </si>
  <si>
    <t>13x229</t>
  </si>
  <si>
    <t>19x157</t>
  </si>
  <si>
    <t>3x997</t>
  </si>
  <si>
    <t>23x131</t>
  </si>
  <si>
    <t>3x1009</t>
  </si>
  <si>
    <t>5x607</t>
  </si>
  <si>
    <t>37x83</t>
  </si>
  <si>
    <t>5x617</t>
  </si>
  <si>
    <t>3x1031</t>
  </si>
  <si>
    <t>29x107</t>
  </si>
  <si>
    <t>11x283</t>
  </si>
  <si>
    <t>53x59</t>
  </si>
  <si>
    <t>7x449</t>
  </si>
  <si>
    <t>23x137</t>
  </si>
  <si>
    <t>19x167</t>
  </si>
  <si>
    <t>31x103</t>
  </si>
  <si>
    <t>7x457</t>
  </si>
  <si>
    <t>3x1069</t>
  </si>
  <si>
    <t>7x461</t>
  </si>
  <si>
    <t>3x1087</t>
  </si>
  <si>
    <t>7x467</t>
  </si>
  <si>
    <t>29x113</t>
  </si>
  <si>
    <t>19x173</t>
  </si>
  <si>
    <t>5x659</t>
  </si>
  <si>
    <t>3x1109</t>
  </si>
  <si>
    <t>3x1117</t>
  </si>
  <si>
    <t>3x1123</t>
  </si>
  <si>
    <t>17x199</t>
  </si>
  <si>
    <t>3x1129</t>
  </si>
  <si>
    <t>7x487</t>
  </si>
  <si>
    <t>13x263</t>
  </si>
  <si>
    <t>47x73</t>
  </si>
  <si>
    <t>3x1151</t>
  </si>
  <si>
    <t>11x317</t>
  </si>
  <si>
    <t>5x701</t>
  </si>
  <si>
    <t>3x1181</t>
  </si>
  <si>
    <t>37x97</t>
  </si>
  <si>
    <t>13x277</t>
  </si>
  <si>
    <t>23x157</t>
  </si>
  <si>
    <t>5x727</t>
  </si>
  <si>
    <t>3x1217</t>
  </si>
  <si>
    <t>3x1223</t>
  </si>
  <si>
    <t>3x1229</t>
  </si>
  <si>
    <t>5x739</t>
  </si>
  <si>
    <t>47x79</t>
  </si>
  <si>
    <t>19x197</t>
  </si>
  <si>
    <t>23x163</t>
  </si>
  <si>
    <t>7x541</t>
  </si>
  <si>
    <t>37x103</t>
  </si>
  <si>
    <t>3x1277</t>
  </si>
  <si>
    <t>23x167</t>
  </si>
  <si>
    <t>17x227</t>
  </si>
  <si>
    <t>3x1291</t>
  </si>
  <si>
    <t>17x229</t>
  </si>
  <si>
    <t>47x83</t>
  </si>
  <si>
    <t>3x1303</t>
  </si>
  <si>
    <t>31x127</t>
  </si>
  <si>
    <t>11x359</t>
  </si>
  <si>
    <t>3x1321</t>
  </si>
  <si>
    <t>41x97</t>
  </si>
  <si>
    <t>7x569</t>
  </si>
  <si>
    <t>13x307</t>
  </si>
  <si>
    <t>13x311</t>
  </si>
  <si>
    <t>5x811</t>
  </si>
  <si>
    <t>17x239</t>
  </si>
  <si>
    <t>61x67</t>
  </si>
  <si>
    <t>17x241</t>
  </si>
  <si>
    <t>7x587</t>
  </si>
  <si>
    <t>5x827</t>
  </si>
  <si>
    <t>5x839</t>
  </si>
  <si>
    <t>41x103</t>
  </si>
  <si>
    <t>11x389</t>
  </si>
  <si>
    <t>7x613</t>
  </si>
  <si>
    <t>31x139</t>
  </si>
  <si>
    <t>3x1451</t>
  </si>
  <si>
    <t>29x151</t>
  </si>
  <si>
    <t>5x881</t>
  </si>
  <si>
    <t>7x631</t>
  </si>
  <si>
    <t>41x109</t>
  </si>
  <si>
    <t>7x641</t>
  </si>
  <si>
    <t>7x647</t>
  </si>
  <si>
    <t>19x241</t>
  </si>
  <si>
    <t>43x107</t>
  </si>
  <si>
    <t>3x1549</t>
  </si>
  <si>
    <t>3x1559</t>
  </si>
  <si>
    <t>7x673</t>
  </si>
  <si>
    <t>3x1579</t>
  </si>
  <si>
    <t>19x251</t>
  </si>
  <si>
    <t>3x1597</t>
  </si>
  <si>
    <t>3x1613</t>
  </si>
  <si>
    <t>23x211</t>
  </si>
  <si>
    <t>11x443</t>
  </si>
  <si>
    <t>67x73</t>
  </si>
  <si>
    <t>5x991</t>
  </si>
  <si>
    <t>3x1663</t>
  </si>
  <si>
    <t>11x457</t>
  </si>
  <si>
    <t>13x389</t>
  </si>
  <si>
    <t>5x1019</t>
  </si>
  <si>
    <t>53x97</t>
  </si>
  <si>
    <t>3x1721</t>
  </si>
  <si>
    <t>71x73</t>
  </si>
  <si>
    <t>41x127</t>
  </si>
  <si>
    <t>59x89</t>
  </si>
  <si>
    <t>23x229</t>
  </si>
  <si>
    <t>7x757</t>
  </si>
  <si>
    <t>23x233</t>
  </si>
  <si>
    <t>5x1091</t>
  </si>
  <si>
    <t>3x1823</t>
  </si>
  <si>
    <t>23x239</t>
  </si>
  <si>
    <t>11x503</t>
  </si>
  <si>
    <t>31x179</t>
  </si>
  <si>
    <t>11x509</t>
  </si>
  <si>
    <t>31x181</t>
  </si>
  <si>
    <t>13x433</t>
  </si>
  <si>
    <t>7x809</t>
  </si>
  <si>
    <t>3x1913</t>
  </si>
  <si>
    <t>7x823</t>
  </si>
  <si>
    <t>53x109</t>
  </si>
  <si>
    <t>7x839</t>
  </si>
  <si>
    <t>31x191</t>
  </si>
  <si>
    <t>13x457</t>
  </si>
  <si>
    <t>67x89</t>
  </si>
  <si>
    <t>31x193</t>
  </si>
  <si>
    <t>7x857</t>
  </si>
  <si>
    <t>11x547</t>
  </si>
  <si>
    <t>5x1213</t>
  </si>
  <si>
    <t>5x1217</t>
  </si>
  <si>
    <t>5x1223</t>
  </si>
  <si>
    <t>7x877</t>
  </si>
  <si>
    <t>61x101</t>
  </si>
  <si>
    <t>7x883</t>
  </si>
  <si>
    <t>3x2069</t>
  </si>
  <si>
    <t>17x367</t>
  </si>
  <si>
    <t>3x2087</t>
  </si>
  <si>
    <t>5x1259</t>
  </si>
  <si>
    <t>3x2111</t>
  </si>
  <si>
    <t>7x907</t>
  </si>
  <si>
    <t>13x491</t>
  </si>
  <si>
    <t>19x337</t>
  </si>
  <si>
    <t>3x2141</t>
  </si>
  <si>
    <t>47x137</t>
  </si>
  <si>
    <t>11x587</t>
  </si>
  <si>
    <t>5x1297</t>
  </si>
  <si>
    <t>7x929</t>
  </si>
  <si>
    <t>5x1303</t>
  </si>
  <si>
    <t>3x2179</t>
  </si>
  <si>
    <t>29x227</t>
  </si>
  <si>
    <t>13x509</t>
  </si>
  <si>
    <t>5x1327</t>
  </si>
  <si>
    <t>41x163</t>
  </si>
  <si>
    <t>3x2239</t>
  </si>
  <si>
    <t>29x233</t>
  </si>
  <si>
    <t>11x617</t>
  </si>
  <si>
    <t>11x619</t>
  </si>
  <si>
    <t>5x1367</t>
  </si>
  <si>
    <t>43x163</t>
  </si>
  <si>
    <t>37x191</t>
  </si>
  <si>
    <t>19x373</t>
  </si>
  <si>
    <t>13x547</t>
  </si>
  <si>
    <t>17x419</t>
  </si>
  <si>
    <t>3x2381</t>
  </si>
  <si>
    <t>3x2393</t>
  </si>
  <si>
    <t>23x313</t>
  </si>
  <si>
    <t>7x1033</t>
  </si>
  <si>
    <t>11x659</t>
  </si>
  <si>
    <t>3x2423</t>
  </si>
  <si>
    <t>71x103</t>
  </si>
  <si>
    <t>3x2447</t>
  </si>
  <si>
    <t>7x1051</t>
  </si>
  <si>
    <t>47x157</t>
  </si>
  <si>
    <t>3x2467</t>
  </si>
  <si>
    <t>5x1487</t>
  </si>
  <si>
    <t>29x257</t>
  </si>
  <si>
    <t>11x683</t>
  </si>
  <si>
    <t>19x397</t>
  </si>
  <si>
    <t>3x2531</t>
  </si>
  <si>
    <t>23x331</t>
  </si>
  <si>
    <t>3x2543</t>
  </si>
  <si>
    <t>3x2549</t>
  </si>
  <si>
    <t>59x131</t>
  </si>
  <si>
    <t>3x2591</t>
  </si>
  <si>
    <t>5x1559</t>
  </si>
  <si>
    <t>5x1567</t>
  </si>
  <si>
    <t>5x1571</t>
  </si>
  <si>
    <t>17x463</t>
  </si>
  <si>
    <t>3x2633</t>
  </si>
  <si>
    <t>17x467</t>
  </si>
  <si>
    <t>3x2657</t>
  </si>
  <si>
    <t>3x2663</t>
  </si>
  <si>
    <t>5x1601</t>
  </si>
  <si>
    <t>7x1151</t>
  </si>
  <si>
    <t>41x197</t>
  </si>
  <si>
    <t>47x173</t>
  </si>
  <si>
    <t>17x479</t>
  </si>
  <si>
    <t>41x199</t>
  </si>
  <si>
    <t>19x431</t>
  </si>
  <si>
    <t>3x2731</t>
  </si>
  <si>
    <t>73x113</t>
  </si>
  <si>
    <t>5x1657</t>
  </si>
  <si>
    <t>13x641</t>
  </si>
  <si>
    <t>3x2791</t>
  </si>
  <si>
    <t>19x443</t>
  </si>
  <si>
    <t>43x197</t>
  </si>
  <si>
    <t>11x773</t>
  </si>
  <si>
    <t>5x1709</t>
  </si>
  <si>
    <t>23x373</t>
  </si>
  <si>
    <t>89x97</t>
  </si>
  <si>
    <t>19x457</t>
  </si>
  <si>
    <t>7x1249</t>
  </si>
  <si>
    <t>59x149</t>
  </si>
  <si>
    <t>53x167</t>
  </si>
  <si>
    <t>13x691</t>
  </si>
  <si>
    <t>3x3011</t>
  </si>
  <si>
    <t>43x211</t>
  </si>
  <si>
    <t>13x701</t>
  </si>
  <si>
    <t>61x151</t>
  </si>
  <si>
    <t>47x197</t>
  </si>
  <si>
    <t>71x131</t>
  </si>
  <si>
    <t>47x199</t>
  </si>
  <si>
    <t>5x1879</t>
  </si>
  <si>
    <t>29x331</t>
  </si>
  <si>
    <t>11x877</t>
  </si>
  <si>
    <t>11x881</t>
  </si>
  <si>
    <t>97x101</t>
  </si>
  <si>
    <t>7x1409</t>
  </si>
  <si>
    <t>61x163</t>
  </si>
  <si>
    <t>67x149</t>
  </si>
  <si>
    <t>5x2017</t>
  </si>
  <si>
    <t>5x2029</t>
  </si>
  <si>
    <t>23x443</t>
  </si>
  <si>
    <t>53x193</t>
  </si>
  <si>
    <t>79x131</t>
  </si>
  <si>
    <t>3x3463</t>
  </si>
  <si>
    <t>11x947</t>
  </si>
  <si>
    <t>37x283</t>
  </si>
  <si>
    <t>67x157</t>
  </si>
  <si>
    <t>5x2111</t>
  </si>
  <si>
    <t>23x463</t>
  </si>
  <si>
    <t>3x3581</t>
  </si>
  <si>
    <t>3x3607</t>
  </si>
  <si>
    <t>3x3623</t>
  </si>
  <si>
    <t>13x839</t>
  </si>
  <si>
    <t>3x3677</t>
  </si>
  <si>
    <t>13x853</t>
  </si>
  <si>
    <t>31x359</t>
  </si>
  <si>
    <t>3x3727</t>
  </si>
  <si>
    <t>3x3739</t>
  </si>
  <si>
    <t>59x191</t>
  </si>
  <si>
    <t>5x2269</t>
  </si>
  <si>
    <t>11x1039</t>
  </si>
  <si>
    <t>23x499</t>
  </si>
  <si>
    <t>19x607</t>
  </si>
  <si>
    <t>17x683</t>
  </si>
  <si>
    <t>61x191</t>
  </si>
  <si>
    <t>11x1063</t>
  </si>
  <si>
    <t>3x3911</t>
  </si>
  <si>
    <t>11x1069</t>
  </si>
  <si>
    <t>31x383</t>
  </si>
  <si>
    <t>17x701</t>
  </si>
  <si>
    <t>19x631</t>
  </si>
  <si>
    <t>23x523</t>
  </si>
  <si>
    <t>11x1097</t>
  </si>
  <si>
    <t>5x2423</t>
  </si>
  <si>
    <t>43x283</t>
  </si>
  <si>
    <t>5x2459</t>
  </si>
  <si>
    <t>53x233</t>
  </si>
  <si>
    <t>7x1777</t>
  </si>
  <si>
    <t>29x431</t>
  </si>
  <si>
    <t>3x4201</t>
  </si>
  <si>
    <t>3x4217</t>
  </si>
  <si>
    <t>3x4231</t>
  </si>
  <si>
    <t>29x439</t>
  </si>
  <si>
    <t>53x241</t>
  </si>
  <si>
    <t>7x1831</t>
  </si>
  <si>
    <t>3x4289</t>
  </si>
  <si>
    <t>7x1847</t>
  </si>
  <si>
    <t>3x4327</t>
  </si>
  <si>
    <t>5x2609</t>
  </si>
  <si>
    <t>5x2617</t>
  </si>
  <si>
    <t>11x1193</t>
  </si>
  <si>
    <t>5x2633</t>
  </si>
  <si>
    <t>23x577</t>
  </si>
  <si>
    <t>5x2663</t>
  </si>
  <si>
    <t>7x1913</t>
  </si>
  <si>
    <t>97x139</t>
  </si>
  <si>
    <t>83x163</t>
  </si>
  <si>
    <t>71x191</t>
  </si>
  <si>
    <t>11x1237</t>
  </si>
  <si>
    <t>71x193</t>
  </si>
  <si>
    <t>17x809</t>
  </si>
  <si>
    <t>7x1973</t>
  </si>
  <si>
    <t>61x227</t>
  </si>
  <si>
    <t>3x4637</t>
  </si>
  <si>
    <t>3x4649</t>
  </si>
  <si>
    <t>7x1997</t>
  </si>
  <si>
    <t>107x131</t>
  </si>
  <si>
    <t>17x827</t>
  </si>
  <si>
    <t>103x137</t>
  </si>
  <si>
    <t>23x617</t>
  </si>
  <si>
    <t>23x619</t>
  </si>
  <si>
    <t>19x751</t>
  </si>
  <si>
    <t>103x139</t>
  </si>
  <si>
    <t>3x4789</t>
  </si>
  <si>
    <t>7x2081</t>
  </si>
  <si>
    <t>7x2087</t>
  </si>
  <si>
    <t>107x137</t>
  </si>
  <si>
    <t>7x2111</t>
  </si>
  <si>
    <t>3x4957</t>
  </si>
  <si>
    <t>11x1361</t>
  </si>
  <si>
    <t>53x283</t>
  </si>
  <si>
    <t>13x1163</t>
  </si>
  <si>
    <t>3x5087</t>
  </si>
  <si>
    <t>11x1399</t>
  </si>
  <si>
    <t>43x359</t>
  </si>
  <si>
    <t>17x911</t>
  </si>
  <si>
    <t>53x293</t>
  </si>
  <si>
    <t>19x823</t>
  </si>
  <si>
    <t>3x5231</t>
  </si>
  <si>
    <t>79x199</t>
  </si>
  <si>
    <t>3x5261</t>
  </si>
  <si>
    <t>3x5279</t>
  </si>
  <si>
    <t>59x269</t>
  </si>
  <si>
    <t>7x2281</t>
  </si>
  <si>
    <t>5x3203</t>
  </si>
  <si>
    <t>7x2293</t>
  </si>
  <si>
    <t>23x701</t>
  </si>
  <si>
    <t>103x157</t>
  </si>
  <si>
    <t>19x853</t>
  </si>
  <si>
    <t>3x5419</t>
  </si>
  <si>
    <t>5x3259</t>
  </si>
  <si>
    <t>7x2333</t>
  </si>
  <si>
    <t>7x2341</t>
  </si>
  <si>
    <t>53x313</t>
  </si>
  <si>
    <t>97x173</t>
  </si>
  <si>
    <t>3x5669</t>
  </si>
  <si>
    <t>11x1567</t>
  </si>
  <si>
    <t>107x163</t>
  </si>
  <si>
    <t>7x2521</t>
  </si>
  <si>
    <t>5x3571</t>
  </si>
  <si>
    <t>3x6029</t>
  </si>
  <si>
    <t>73x251</t>
  </si>
  <si>
    <t>13x1427</t>
  </si>
  <si>
    <t>61x307</t>
  </si>
  <si>
    <t>41x461</t>
  </si>
  <si>
    <t>3x6367</t>
  </si>
  <si>
    <t>43x449</t>
  </si>
  <si>
    <t>17x1151</t>
  </si>
  <si>
    <t>23x859</t>
  </si>
  <si>
    <t>7x2857</t>
  </si>
  <si>
    <t>7x2887</t>
  </si>
  <si>
    <t>31x659</t>
  </si>
  <si>
    <t>47x439</t>
  </si>
  <si>
    <t>19x1097</t>
  </si>
  <si>
    <t>3x7019</t>
  </si>
  <si>
    <t>13x1637</t>
  </si>
  <si>
    <t>5x4297</t>
  </si>
  <si>
    <t>3x7253</t>
  </si>
  <si>
    <t>5x4397</t>
  </si>
  <si>
    <t>5x4447</t>
  </si>
  <si>
    <t>17x1321</t>
  </si>
  <si>
    <t>29x797</t>
  </si>
  <si>
    <t>17x1373</t>
  </si>
  <si>
    <t>101x233</t>
  </si>
  <si>
    <t>11x2161</t>
  </si>
  <si>
    <t>5x4801</t>
  </si>
  <si>
    <t>3x8087</t>
  </si>
  <si>
    <t>17x1439</t>
  </si>
  <si>
    <t>5x4933</t>
  </si>
  <si>
    <t>3x8287</t>
  </si>
  <si>
    <t>3x8353</t>
  </si>
  <si>
    <t>127x199</t>
  </si>
  <si>
    <t>71x359</t>
  </si>
  <si>
    <t>13x1979</t>
  </si>
  <si>
    <t>37x701</t>
  </si>
  <si>
    <t>13x2011</t>
  </si>
  <si>
    <t>41x643</t>
  </si>
  <si>
    <t>139x193</t>
  </si>
  <si>
    <t>7x3863</t>
  </si>
  <si>
    <t>5x5449</t>
  </si>
  <si>
    <t>131x211</t>
  </si>
  <si>
    <t>3x9293</t>
  </si>
  <si>
    <t>3x9377</t>
  </si>
  <si>
    <t>41x691</t>
  </si>
  <si>
    <t>5x5711</t>
  </si>
  <si>
    <t>11x2621</t>
  </si>
  <si>
    <t>71x409</t>
  </si>
  <si>
    <t>5x5851</t>
  </si>
  <si>
    <t>13x2267</t>
  </si>
  <si>
    <t>149x199</t>
  </si>
  <si>
    <t>19x1571</t>
  </si>
  <si>
    <t>67x449</t>
  </si>
  <si>
    <t>13x2333</t>
  </si>
  <si>
    <t>131x233</t>
  </si>
  <si>
    <t>73x421</t>
  </si>
  <si>
    <t>7x4421</t>
  </si>
  <si>
    <t>31x1013</t>
  </si>
  <si>
    <t>73x433</t>
  </si>
  <si>
    <t>3x10753</t>
  </si>
  <si>
    <t>13x2503</t>
  </si>
  <si>
    <t>5x6553</t>
  </si>
  <si>
    <t>13x2521</t>
  </si>
  <si>
    <t>167x199</t>
  </si>
  <si>
    <t>5x6737</t>
  </si>
  <si>
    <t>89x383</t>
  </si>
  <si>
    <t>5x6907</t>
  </si>
  <si>
    <t>83x421</t>
  </si>
  <si>
    <t>19x1861</t>
  </si>
  <si>
    <t>3x11923</t>
  </si>
  <si>
    <t>5x7237</t>
  </si>
  <si>
    <t>3x12203</t>
  </si>
  <si>
    <t>5x7411</t>
  </si>
  <si>
    <t>5x7499</t>
  </si>
  <si>
    <t>3x12641</t>
  </si>
  <si>
    <t>5x7669</t>
  </si>
  <si>
    <t>3x12923</t>
  </si>
  <si>
    <t>23x1741</t>
  </si>
  <si>
    <t>11x3677</t>
  </si>
  <si>
    <t>41x997</t>
  </si>
  <si>
    <t>101x409</t>
  </si>
  <si>
    <t>109x383</t>
  </si>
  <si>
    <t>3x14071</t>
  </si>
  <si>
    <t>29x1487</t>
  </si>
  <si>
    <t>5x8699</t>
  </si>
  <si>
    <t>7x6271</t>
  </si>
  <si>
    <t>73x607</t>
  </si>
  <si>
    <t>5x8951</t>
  </si>
  <si>
    <t>43x1051</t>
  </si>
  <si>
    <t>127x359</t>
  </si>
  <si>
    <t>7x6571</t>
  </si>
  <si>
    <t>11x4217</t>
  </si>
  <si>
    <t>31x1511</t>
  </si>
  <si>
    <t>3x15739</t>
  </si>
  <si>
    <t>5x9533</t>
  </si>
  <si>
    <t>19x2531</t>
  </si>
  <si>
    <t>5x9973</t>
  </si>
  <si>
    <t>5x10067</t>
  </si>
  <si>
    <t>11x4651</t>
  </si>
  <si>
    <t>3x17203</t>
  </si>
  <si>
    <t>11x4733</t>
  </si>
  <si>
    <t>31x1693</t>
  </si>
  <si>
    <t>191x277</t>
  </si>
  <si>
    <t>31x1721</t>
  </si>
  <si>
    <t>17x3163</t>
  </si>
  <si>
    <t>7x7741</t>
  </si>
  <si>
    <t>3x18223</t>
  </si>
  <si>
    <t>11x5087</t>
  </si>
  <si>
    <t>3x18797</t>
  </si>
  <si>
    <t>163x349</t>
  </si>
  <si>
    <t>19x3019</t>
  </si>
  <si>
    <t>29x1993</t>
  </si>
  <si>
    <t>11x5297</t>
  </si>
  <si>
    <t>11x5333</t>
  </si>
  <si>
    <t>7x8447</t>
  </si>
  <si>
    <t>23x2591</t>
  </si>
  <si>
    <t>47x1277</t>
  </si>
  <si>
    <t>223x271</t>
  </si>
  <si>
    <t>71x857</t>
  </si>
  <si>
    <t>197x311</t>
  </si>
  <si>
    <t>3x20717</t>
  </si>
  <si>
    <t>31x2017</t>
  </si>
  <si>
    <t>157x401</t>
  </si>
  <si>
    <t>41x1559</t>
  </si>
  <si>
    <t>239x269</t>
  </si>
  <si>
    <t>3x21563</t>
  </si>
  <si>
    <t>19x3449</t>
  </si>
  <si>
    <t>7x9479</t>
  </si>
  <si>
    <t>5x13441</t>
  </si>
  <si>
    <t>103x661</t>
  </si>
  <si>
    <t>11x6263</t>
  </si>
  <si>
    <t>59x1181</t>
  </si>
  <si>
    <t>73x967</t>
  </si>
  <si>
    <t>3x24107</t>
  </si>
  <si>
    <t>7x10457</t>
  </si>
  <si>
    <t>43x1721</t>
  </si>
  <si>
    <t>173x433</t>
  </si>
  <si>
    <t>13x5827</t>
  </si>
  <si>
    <t>191x401</t>
  </si>
  <si>
    <t>11x7039</t>
  </si>
  <si>
    <t>3x26107</t>
  </si>
  <si>
    <t>61x1297</t>
  </si>
  <si>
    <t>43x1861</t>
  </si>
  <si>
    <t>47x1721</t>
  </si>
  <si>
    <t>5x16361</t>
  </si>
  <si>
    <t>7x11927</t>
  </si>
  <si>
    <t>17x5009</t>
  </si>
  <si>
    <t>37x2347</t>
  </si>
  <si>
    <t>37x2371</t>
  </si>
  <si>
    <t>61x1451</t>
  </si>
  <si>
    <t>5x18233</t>
  </si>
  <si>
    <t>7x13147</t>
  </si>
  <si>
    <t>41x2267</t>
  </si>
  <si>
    <t>5x18757</t>
  </si>
  <si>
    <t>11x8609</t>
  </si>
  <si>
    <t>5x19121</t>
  </si>
  <si>
    <t>3x32159</t>
  </si>
  <si>
    <t>3x32429</t>
  </si>
  <si>
    <t>59x1663</t>
  </si>
  <si>
    <t>5x19793</t>
  </si>
  <si>
    <t>13x7681</t>
  </si>
  <si>
    <t>83x1213</t>
  </si>
  <si>
    <t>41x2477</t>
  </si>
  <si>
    <t>7x14639</t>
  </si>
  <si>
    <t>37x2791</t>
  </si>
  <si>
    <t>19x5479</t>
  </si>
  <si>
    <t>19x5527</t>
  </si>
  <si>
    <t>151x701</t>
  </si>
  <si>
    <t>3x35573</t>
  </si>
  <si>
    <t>61x1777</t>
  </si>
  <si>
    <t>113x967</t>
  </si>
  <si>
    <t>97x1153</t>
  </si>
  <si>
    <t>3x37571</t>
  </si>
  <si>
    <t>137x829</t>
  </si>
  <si>
    <t>233x491</t>
  </si>
  <si>
    <t>13x8867</t>
  </si>
  <si>
    <t>41x2833</t>
  </si>
  <si>
    <t>5x23399</t>
  </si>
  <si>
    <t>61x1933</t>
  </si>
  <si>
    <t>7x16963</t>
  </si>
  <si>
    <t>7x17077</t>
  </si>
  <si>
    <t>7x17207</t>
  </si>
  <si>
    <t>5x24281</t>
  </si>
  <si>
    <t>107x1151</t>
  </si>
  <si>
    <t>131x947</t>
  </si>
  <si>
    <t>103x1213</t>
  </si>
  <si>
    <t>151x839</t>
  </si>
  <si>
    <t>41x3109</t>
  </si>
  <si>
    <t>37x3469</t>
  </si>
  <si>
    <t>211x617</t>
  </si>
  <si>
    <t>53x2473</t>
  </si>
  <si>
    <t>3x43691</t>
  </si>
  <si>
    <t>5x26557</t>
  </si>
  <si>
    <t>3x44819</t>
  </si>
  <si>
    <t>17x8009</t>
  </si>
  <si>
    <t>11x12541</t>
  </si>
  <si>
    <t>23x6073</t>
  </si>
  <si>
    <t>7x20201</t>
  </si>
  <si>
    <t>5x28607</t>
  </si>
  <si>
    <t>199x727</t>
  </si>
  <si>
    <t>11x13309</t>
  </si>
  <si>
    <t>3x49369</t>
  </si>
  <si>
    <t>3x49943</t>
  </si>
  <si>
    <t>31x4889</t>
  </si>
  <si>
    <t>107x1433</t>
  </si>
  <si>
    <t>379x409</t>
  </si>
  <si>
    <t>383x409</t>
  </si>
  <si>
    <t>5x31687</t>
  </si>
  <si>
    <t>3x53377</t>
  </si>
  <si>
    <t>5x32359</t>
  </si>
  <si>
    <t>223x733</t>
  </si>
  <si>
    <t>37x4463</t>
  </si>
  <si>
    <t>3x56149</t>
  </si>
  <si>
    <t>5x34031</t>
  </si>
  <si>
    <t>3x57287</t>
  </si>
  <si>
    <t>17x10211</t>
  </si>
  <si>
    <t>7x25303</t>
  </si>
  <si>
    <t>3x60757</t>
  </si>
  <si>
    <t>3x62507</t>
  </si>
  <si>
    <t>137x1381</t>
  </si>
  <si>
    <t>79x2417</t>
  </si>
  <si>
    <t>43x4481</t>
  </si>
  <si>
    <t>199x977</t>
  </si>
  <si>
    <t>5x39233</t>
  </si>
  <si>
    <t>3x65957</t>
  </si>
  <si>
    <t>29x6883</t>
  </si>
  <si>
    <t>5x40253</t>
  </si>
  <si>
    <t>29x7001</t>
  </si>
  <si>
    <t>29x7057</t>
  </si>
  <si>
    <t>3x68821</t>
  </si>
  <si>
    <t>421x499</t>
  </si>
  <si>
    <t>47x4507</t>
  </si>
  <si>
    <t>3x71161</t>
  </si>
  <si>
    <t>107x2027</t>
  </si>
  <si>
    <t>3x72871</t>
  </si>
  <si>
    <t>17x12967</t>
  </si>
  <si>
    <t>151x1483</t>
  </si>
  <si>
    <t>3x75223</t>
  </si>
  <si>
    <t>101x2251</t>
  </si>
  <si>
    <t>463x499</t>
  </si>
  <si>
    <t>3x77563</t>
  </si>
  <si>
    <t>71x3301</t>
  </si>
  <si>
    <t>113x2089</t>
  </si>
  <si>
    <t>5x48247</t>
  </si>
  <si>
    <t>311x787</t>
  </si>
  <si>
    <t>193x1277</t>
  </si>
  <si>
    <t>409x607</t>
  </si>
  <si>
    <t>449x557</t>
  </si>
  <si>
    <t>7x35969</t>
  </si>
  <si>
    <t>7x36209</t>
  </si>
  <si>
    <t>53x4817</t>
  </si>
  <si>
    <t>79x3253</t>
  </si>
  <si>
    <t>19x13619</t>
  </si>
  <si>
    <t>17x15319</t>
  </si>
  <si>
    <t>3x87383</t>
  </si>
  <si>
    <t>3x88397</t>
  </si>
  <si>
    <t>313x857</t>
  </si>
  <si>
    <t>71x3821</t>
  </si>
  <si>
    <t>7x39191</t>
  </si>
  <si>
    <t>3x92461</t>
  </si>
  <si>
    <t>173x1621</t>
  </si>
  <si>
    <t>11x25771</t>
  </si>
  <si>
    <t>349x821</t>
  </si>
  <si>
    <t>19x15241</t>
  </si>
  <si>
    <t>19x15401</t>
  </si>
  <si>
    <t>7x42239</t>
  </si>
  <si>
    <t>43x6947</t>
  </si>
  <si>
    <t>523x577</t>
  </si>
  <si>
    <t>31x9833</t>
  </si>
  <si>
    <t>31x9931</t>
  </si>
  <si>
    <t>17x18289</t>
  </si>
  <si>
    <t>13x24151</t>
  </si>
  <si>
    <t>61x5197</t>
  </si>
  <si>
    <t>5x64013</t>
  </si>
  <si>
    <t>97x3331</t>
  </si>
  <si>
    <t>61x5347</t>
  </si>
  <si>
    <t>11x29927</t>
  </si>
  <si>
    <t>53x6269</t>
  </si>
  <si>
    <t>3x111767</t>
  </si>
  <si>
    <t>79x4283</t>
  </si>
  <si>
    <t>37x9227</t>
  </si>
  <si>
    <t>7x49207</t>
  </si>
  <si>
    <t>3x115831</t>
  </si>
  <si>
    <t>23x15241</t>
  </si>
  <si>
    <t>7x50513</t>
  </si>
  <si>
    <t>379x941</t>
  </si>
  <si>
    <t>251x1433</t>
  </si>
  <si>
    <t>5x72547</t>
  </si>
  <si>
    <t>29x12613</t>
  </si>
  <si>
    <t>271x1361</t>
  </si>
  <si>
    <t>257x1447</t>
  </si>
  <si>
    <t>23x16301</t>
  </si>
  <si>
    <t>547x691</t>
  </si>
  <si>
    <t>43x8861</t>
  </si>
  <si>
    <t>433x887</t>
  </si>
  <si>
    <t>73x5303</t>
  </si>
  <si>
    <t>13x30013</t>
  </si>
  <si>
    <t>5x78643</t>
  </si>
  <si>
    <t>47x8431</t>
  </si>
  <si>
    <t>3x133103</t>
  </si>
  <si>
    <t>5x80473</t>
  </si>
  <si>
    <t>37x10957</t>
  </si>
  <si>
    <t>239x1709</t>
  </si>
  <si>
    <t>5x82301</t>
  </si>
  <si>
    <t>41x10111</t>
  </si>
  <si>
    <t>3x139201</t>
  </si>
  <si>
    <t>401x1049</t>
  </si>
  <si>
    <t>3x141233</t>
  </si>
  <si>
    <t>587x727</t>
  </si>
  <si>
    <t>3x143263</t>
  </si>
  <si>
    <t>79x5479</t>
  </si>
  <si>
    <t>401x1087</t>
  </si>
  <si>
    <t>109x4027</t>
  </si>
  <si>
    <t>29x15241</t>
  </si>
  <si>
    <t>7x63577</t>
  </si>
  <si>
    <t>71x6311</t>
  </si>
  <si>
    <t>3x150377</t>
  </si>
  <si>
    <t>131x3467</t>
  </si>
  <si>
    <t>53x8627</t>
  </si>
  <si>
    <t>443x1039</t>
  </si>
  <si>
    <t>59x7853</t>
  </si>
  <si>
    <t>11x42397</t>
  </si>
  <si>
    <t>13x36109</t>
  </si>
  <si>
    <t>31x15241</t>
  </si>
  <si>
    <t>7x67931</t>
  </si>
  <si>
    <t>5x95713</t>
  </si>
  <si>
    <t>11x43783</t>
  </si>
  <si>
    <t>41x11821</t>
  </si>
  <si>
    <t>71x6869</t>
  </si>
  <si>
    <t>449x1093</t>
  </si>
  <si>
    <t>3x164599</t>
  </si>
  <si>
    <t>3x174763</t>
  </si>
  <si>
    <t>29x18289</t>
  </si>
  <si>
    <t>293x1831</t>
  </si>
  <si>
    <t>13x41737</t>
  </si>
  <si>
    <t>3x182893</t>
  </si>
  <si>
    <t>233x2381</t>
  </si>
  <si>
    <t>467x1201</t>
  </si>
  <si>
    <t>31x18289</t>
  </si>
  <si>
    <t>19x30161</t>
  </si>
  <si>
    <t>5x115831</t>
  </si>
  <si>
    <t>71x8243</t>
  </si>
  <si>
    <t>167x3541</t>
  </si>
  <si>
    <t>5x119489</t>
  </si>
  <si>
    <t>31x19469</t>
  </si>
  <si>
    <t>3x203213</t>
  </si>
  <si>
    <t>113x5449</t>
  </si>
  <si>
    <t>67x9281</t>
  </si>
  <si>
    <t>19x33049</t>
  </si>
  <si>
    <t>67x9463</t>
  </si>
  <si>
    <t>29x22073</t>
  </si>
  <si>
    <t>149x4337</t>
  </si>
  <si>
    <t>47x13879</t>
  </si>
  <si>
    <t>13x50647</t>
  </si>
  <si>
    <t>557x1193</t>
  </si>
  <si>
    <t>191x3511</t>
  </si>
  <si>
    <t>7x96671</t>
  </si>
  <si>
    <t>157x4349</t>
  </si>
  <si>
    <t>3x229631</t>
  </si>
  <si>
    <t>3x231661</t>
  </si>
  <si>
    <t>439x1597</t>
  </si>
  <si>
    <t>61x11593</t>
  </si>
  <si>
    <t>17x41957</t>
  </si>
  <si>
    <t>23x31277</t>
  </si>
  <si>
    <t>271x2677</t>
  </si>
  <si>
    <t>31x23599</t>
  </si>
  <si>
    <t>37x19937</t>
  </si>
  <si>
    <t>337x2207</t>
  </si>
  <si>
    <t>5x149971</t>
  </si>
  <si>
    <t>3x251983</t>
  </si>
  <si>
    <t>71x10733</t>
  </si>
  <si>
    <t>97x7919</t>
  </si>
  <si>
    <t>13x59557</t>
  </si>
  <si>
    <t>281x2777</t>
  </si>
  <si>
    <t>43x18289</t>
  </si>
  <si>
    <t>443x1789</t>
  </si>
  <si>
    <t>7x114089</t>
  </si>
  <si>
    <t>29x27749</t>
  </si>
  <si>
    <t>7x115831</t>
  </si>
  <si>
    <t>563x1451</t>
  </si>
  <si>
    <t>181x4547</t>
  </si>
  <si>
    <t>101x8209</t>
  </si>
  <si>
    <t>37x22573</t>
  </si>
  <si>
    <t>19x44279</t>
  </si>
  <si>
    <t>593x1429</t>
  </si>
  <si>
    <t>907x941</t>
  </si>
  <si>
    <t>29x29641</t>
  </si>
  <si>
    <t>5x173137</t>
  </si>
  <si>
    <t>193x4517</t>
  </si>
  <si>
    <t>3x292627</t>
  </si>
  <si>
    <t>3x294659</t>
  </si>
  <si>
    <t>23x38699</t>
  </si>
  <si>
    <t>5x179233</t>
  </si>
  <si>
    <t>23x39229</t>
  </si>
  <si>
    <t>103x8819</t>
  </si>
  <si>
    <t>293x3121</t>
  </si>
  <si>
    <t>61x15091</t>
  </si>
  <si>
    <t>23x40289</t>
  </si>
  <si>
    <t>53x17599</t>
  </si>
  <si>
    <t>23x40819</t>
  </si>
  <si>
    <t>71x13309</t>
  </si>
  <si>
    <t>3x317011</t>
  </si>
  <si>
    <t>7x136733</t>
  </si>
  <si>
    <t>151x6379</t>
  </si>
  <si>
    <t>199x4871</t>
  </si>
  <si>
    <t>227x4297</t>
  </si>
  <si>
    <t>5x196303</t>
  </si>
  <si>
    <t>47x21013</t>
  </si>
  <si>
    <t>17x61681</t>
  </si>
  <si>
    <t>227x4673</t>
  </si>
  <si>
    <t>3x357653</t>
  </si>
  <si>
    <t>5x217033</t>
  </si>
  <si>
    <t>409x2683</t>
  </si>
  <si>
    <t>17x65267</t>
  </si>
  <si>
    <t>13x86287</t>
  </si>
  <si>
    <t>59x19219</t>
  </si>
  <si>
    <t>5x229223</t>
  </si>
  <si>
    <t>13x89101</t>
  </si>
  <si>
    <t>41x28549</t>
  </si>
  <si>
    <t>13x90977</t>
  </si>
  <si>
    <t>29x41203</t>
  </si>
  <si>
    <t>3x402361</t>
  </si>
  <si>
    <t>677x1801</t>
  </si>
  <si>
    <t>3x410489</t>
  </si>
  <si>
    <t>3x414553</t>
  </si>
  <si>
    <t>449x2797</t>
  </si>
  <si>
    <t>5x253609</t>
  </si>
  <si>
    <t>47x27239</t>
  </si>
  <si>
    <t>7x184633</t>
  </si>
  <si>
    <t>29x44987</t>
  </si>
  <si>
    <t>3x438941</t>
  </si>
  <si>
    <t>61x21787</t>
  </si>
  <si>
    <t>3x447067</t>
  </si>
  <si>
    <t>5x270679</t>
  </si>
  <si>
    <t>911x1499</t>
  </si>
  <si>
    <t>13x105983</t>
  </si>
  <si>
    <t>13x106921</t>
  </si>
  <si>
    <t>79x17749</t>
  </si>
  <si>
    <t>3x471451</t>
  </si>
  <si>
    <t>811x1759</t>
  </si>
  <si>
    <t>3x479581</t>
  </si>
  <si>
    <t>47x30871</t>
  </si>
  <si>
    <t>271x5399</t>
  </si>
  <si>
    <t>31x47591</t>
  </si>
  <si>
    <t>5x297503</t>
  </si>
  <si>
    <t>11x136337</t>
  </si>
  <si>
    <t>353x4283</t>
  </si>
  <si>
    <t>103x14797</t>
  </si>
  <si>
    <t>47x32687</t>
  </si>
  <si>
    <t>3x516161</t>
  </si>
  <si>
    <t>7x222953</t>
  </si>
  <si>
    <t>71x22153</t>
  </si>
  <si>
    <t>241x6577</t>
  </si>
  <si>
    <t>139x11491</t>
  </si>
  <si>
    <t>13x123803</t>
  </si>
  <si>
    <t>7x231661</t>
  </si>
  <si>
    <t>19x85991</t>
  </si>
  <si>
    <t>3x548671</t>
  </si>
  <si>
    <t>761x2179</t>
  </si>
  <si>
    <t>53x31517</t>
  </si>
  <si>
    <t>41x41039</t>
  </si>
  <si>
    <t>29x58441</t>
  </si>
  <si>
    <t>641x2663</t>
  </si>
  <si>
    <t>23x74747</t>
  </si>
  <si>
    <t>3x577123</t>
  </si>
  <si>
    <t>47x37097</t>
  </si>
  <si>
    <t>5x351151</t>
  </si>
  <si>
    <t>17x103997</t>
  </si>
  <si>
    <t>151x11789</t>
  </si>
  <si>
    <t>541x3313</t>
  </si>
  <si>
    <t>3x601507</t>
  </si>
  <si>
    <t>3x605573</t>
  </si>
  <si>
    <t>571x3203</t>
  </si>
  <si>
    <t>71x25931</t>
  </si>
  <si>
    <t>229x8093</t>
  </si>
  <si>
    <t>29x64327</t>
  </si>
  <si>
    <t>5x375533</t>
  </si>
  <si>
    <t>613x3083</t>
  </si>
  <si>
    <t>31x61357</t>
  </si>
  <si>
    <t>67x28571</t>
  </si>
  <si>
    <t>3x642151</t>
  </si>
  <si>
    <t>7x276949</t>
  </si>
  <si>
    <t>61x31981</t>
  </si>
  <si>
    <t>3x654343</t>
  </si>
  <si>
    <t>29x68111</t>
  </si>
  <si>
    <t>53x39569</t>
  </si>
  <si>
    <t>157x13513</t>
  </si>
  <si>
    <t>223x9623</t>
  </si>
  <si>
    <t>37x58657</t>
  </si>
  <si>
    <t>593x3701</t>
  </si>
  <si>
    <t>3x739693</t>
  </si>
  <si>
    <t>367x6113</t>
  </si>
  <si>
    <t>17x133403</t>
  </si>
  <si>
    <t>31x73943</t>
  </si>
  <si>
    <t>3x772207</t>
  </si>
  <si>
    <t>79x29633</t>
  </si>
  <si>
    <t>31x76303</t>
  </si>
  <si>
    <t>13x183829</t>
  </si>
  <si>
    <t>79x30559</t>
  </si>
  <si>
    <t>823x2963</t>
  </si>
  <si>
    <t>5x492587</t>
  </si>
  <si>
    <t>7x355331</t>
  </si>
  <si>
    <t>11x228337</t>
  </si>
  <si>
    <t>37x68543</t>
  </si>
  <si>
    <t>103x24859</t>
  </si>
  <si>
    <t>181x14281</t>
  </si>
  <si>
    <t>3x869747</t>
  </si>
  <si>
    <t>139x18947</t>
  </si>
  <si>
    <t>101x26317</t>
  </si>
  <si>
    <t>367x7309</t>
  </si>
  <si>
    <t>3x902263</t>
  </si>
  <si>
    <t>547x4993</t>
  </si>
  <si>
    <t>5x551113</t>
  </si>
  <si>
    <t>131x21221</t>
  </si>
  <si>
    <t>7x400619</t>
  </si>
  <si>
    <t>31x91249</t>
  </si>
  <si>
    <t>7x407587</t>
  </si>
  <si>
    <t>109x26399</t>
  </si>
  <si>
    <t>7x414553</t>
  </si>
  <si>
    <t>3x975421</t>
  </si>
  <si>
    <t>5x590129</t>
  </si>
  <si>
    <t>359x8287</t>
  </si>
  <si>
    <t>193x15541</t>
  </si>
  <si>
    <t>43x70321</t>
  </si>
  <si>
    <t>223x13669</t>
  </si>
  <si>
    <t>233x13187</t>
  </si>
  <si>
    <t>3x1032319</t>
  </si>
  <si>
    <t>743x4201</t>
  </si>
  <si>
    <t>13x241979</t>
  </si>
  <si>
    <t>23x137831</t>
  </si>
  <si>
    <t>97x32933</t>
  </si>
  <si>
    <t>3x1072961</t>
  </si>
  <si>
    <t>67x48407</t>
  </si>
  <si>
    <t>101x32353</t>
  </si>
  <si>
    <t>17x193649</t>
  </si>
  <si>
    <t>11x301493</t>
  </si>
  <si>
    <t>7x477259</t>
  </si>
  <si>
    <t>11x305927</t>
  </si>
  <si>
    <t>3x1129861</t>
  </si>
  <si>
    <t>11x310361</t>
  </si>
  <si>
    <t>97x35447</t>
  </si>
  <si>
    <t>7x494677</t>
  </si>
  <si>
    <t>11x317011</t>
  </si>
  <si>
    <t>47x74713</t>
  </si>
  <si>
    <t>599x5903</t>
  </si>
  <si>
    <t>277x12853</t>
  </si>
  <si>
    <t>3x1194889</t>
  </si>
  <si>
    <t>7x515579</t>
  </si>
  <si>
    <t>163x22291</t>
  </si>
  <si>
    <t>827x4423</t>
  </si>
  <si>
    <t>487x7561</t>
  </si>
  <si>
    <t>7x529513</t>
  </si>
  <si>
    <t>43x86767</t>
  </si>
  <si>
    <t>139x27017</t>
  </si>
  <si>
    <t>41x92189</t>
  </si>
  <si>
    <t>83x45833</t>
  </si>
  <si>
    <t>1571x2437</t>
  </si>
  <si>
    <t>29x132859</t>
  </si>
  <si>
    <t>11x352481</t>
  </si>
  <si>
    <t>3x1300553</t>
  </si>
  <si>
    <t>79x49697</t>
  </si>
  <si>
    <t>691x5717</t>
  </si>
  <si>
    <t>11x381301</t>
  </si>
  <si>
    <t>149x28477</t>
  </si>
  <si>
    <t>251x17099</t>
  </si>
  <si>
    <t>1327x3271</t>
  </si>
  <si>
    <t>23x190843</t>
  </si>
  <si>
    <t>59x75223</t>
  </si>
  <si>
    <t>1307x3433</t>
  </si>
  <si>
    <t>83x54647</t>
  </si>
  <si>
    <t>3x1528157</t>
  </si>
  <si>
    <t>463x10007</t>
  </si>
  <si>
    <t>37x126541</t>
  </si>
  <si>
    <t>37x127859</t>
  </si>
  <si>
    <t>223x21433</t>
  </si>
  <si>
    <t>7x689761</t>
  </si>
  <si>
    <t>3x1625699</t>
  </si>
  <si>
    <t>53x92941</t>
  </si>
  <si>
    <t>3x1658213</t>
  </si>
  <si>
    <t>61x82351</t>
  </si>
  <si>
    <t>3x1690727</t>
  </si>
  <si>
    <t>269x19037</t>
  </si>
  <si>
    <t>1607x3217</t>
  </si>
  <si>
    <t>233x22397</t>
  </si>
  <si>
    <t>1033x5099</t>
  </si>
  <si>
    <t>3x1772011</t>
  </si>
  <si>
    <t>5x1072961</t>
  </si>
  <si>
    <t>5x1082717</t>
  </si>
  <si>
    <t>3x1820783</t>
  </si>
  <si>
    <t>79x69761</t>
  </si>
  <si>
    <t>1487x3739</t>
  </si>
  <si>
    <t>73x76831</t>
  </si>
  <si>
    <t>3x1885811</t>
  </si>
  <si>
    <t>5x1141241</t>
  </si>
  <si>
    <t>113x50929</t>
  </si>
  <si>
    <t>5x1160749</t>
  </si>
  <si>
    <t>31x188791</t>
  </si>
  <si>
    <t>1129x5227</t>
  </si>
  <si>
    <t>13x457697</t>
  </si>
  <si>
    <t>421x14249</t>
  </si>
  <si>
    <t>3x2015869</t>
  </si>
  <si>
    <t>761x8011</t>
  </si>
  <si>
    <t>599x10259</t>
  </si>
  <si>
    <t>173x35803</t>
  </si>
  <si>
    <t>5x1248539</t>
  </si>
  <si>
    <t>5x1258291</t>
  </si>
  <si>
    <t>53x119627</t>
  </si>
  <si>
    <t>19x336263</t>
  </si>
  <si>
    <t>659x9769</t>
  </si>
  <si>
    <t>1109x5849</t>
  </si>
  <si>
    <t>109x59957</t>
  </si>
  <si>
    <t>1693x3889</t>
  </si>
  <si>
    <t>1051x6311</t>
  </si>
  <si>
    <t>3x2227207</t>
  </si>
  <si>
    <t>419x16063</t>
  </si>
  <si>
    <t>613x11059</t>
  </si>
  <si>
    <t>1373x4973</t>
  </si>
  <si>
    <t>2293x2999</t>
  </si>
  <si>
    <t>19x364499</t>
  </si>
  <si>
    <t>701x9949</t>
  </si>
  <si>
    <t>31x226549</t>
  </si>
  <si>
    <t>61x115931</t>
  </si>
  <si>
    <t>67x106277</t>
  </si>
  <si>
    <t>47x152539</t>
  </si>
  <si>
    <t>829x8707</t>
  </si>
  <si>
    <t>61x119129</t>
  </si>
  <si>
    <t>1483x4933</t>
  </si>
  <si>
    <t>17x433201</t>
  </si>
  <si>
    <t>293x25301</t>
  </si>
  <si>
    <t>3x2487319</t>
  </si>
  <si>
    <t>3x2503577</t>
  </si>
  <si>
    <t>97x77933</t>
  </si>
  <si>
    <t>11x691661</t>
  </si>
  <si>
    <t>73x104891</t>
  </si>
  <si>
    <t>7x1100831</t>
  </si>
  <si>
    <t>109x71143</t>
  </si>
  <si>
    <t>97x80447</t>
  </si>
  <si>
    <t>29x270763</t>
  </si>
  <si>
    <t>199x39703</t>
  </si>
  <si>
    <t>3x2796203</t>
  </si>
  <si>
    <t>3x2828717</t>
  </si>
  <si>
    <t>3x2861231</t>
  </si>
  <si>
    <t>43x201889</t>
  </si>
  <si>
    <t>613x14321</t>
  </si>
  <si>
    <t>317x28001</t>
  </si>
  <si>
    <t>5x1794773</t>
  </si>
  <si>
    <t>37x245173</t>
  </si>
  <si>
    <t>7x1309849</t>
  </si>
  <si>
    <t>13x712807</t>
  </si>
  <si>
    <t>179x52313</t>
  </si>
  <si>
    <t>191x49537</t>
  </si>
  <si>
    <t>571x16741</t>
  </si>
  <si>
    <t>53x182201</t>
  </si>
  <si>
    <t>3x3251399</t>
  </si>
  <si>
    <t>7x1407391</t>
  </si>
  <si>
    <t>1579x6301</t>
  </si>
  <si>
    <t>223x45053</t>
  </si>
  <si>
    <t>61x166301</t>
  </si>
  <si>
    <t>523x19583</t>
  </si>
  <si>
    <t>331x31237</t>
  </si>
  <si>
    <t>3x3478997</t>
  </si>
  <si>
    <t>13x810349</t>
  </si>
  <si>
    <t>97x109609</t>
  </si>
  <si>
    <t>7x1532803</t>
  </si>
  <si>
    <t>1987x5449</t>
  </si>
  <si>
    <t>3x3641569</t>
  </si>
  <si>
    <t>3x3674081</t>
  </si>
  <si>
    <t>461x24121</t>
  </si>
  <si>
    <t>547x20507</t>
  </si>
  <si>
    <t>967x11701</t>
  </si>
  <si>
    <t>109x104701</t>
  </si>
  <si>
    <t>2437x4723</t>
  </si>
  <si>
    <t>1223x9491</t>
  </si>
  <si>
    <t>3x3901679</t>
  </si>
  <si>
    <t>11x1072961</t>
  </si>
  <si>
    <t>739x16103</t>
  </si>
  <si>
    <t>13x922897</t>
  </si>
  <si>
    <t>1361x8887</t>
  </si>
  <si>
    <t>13x937903</t>
  </si>
  <si>
    <t>29x423803</t>
  </si>
  <si>
    <t>43x288089</t>
  </si>
  <si>
    <t>3x4161791</t>
  </si>
  <si>
    <t>17x740171</t>
  </si>
  <si>
    <t>1973x6427</t>
  </si>
  <si>
    <t>89x143573</t>
  </si>
  <si>
    <t>149x86413</t>
  </si>
  <si>
    <t>1031x12583</t>
  </si>
  <si>
    <t>31x421633</t>
  </si>
  <si>
    <t>2677x4919</t>
  </si>
  <si>
    <t>3x4421903</t>
  </si>
  <si>
    <t>113x118259</t>
  </si>
  <si>
    <t>5x2692159</t>
  </si>
  <si>
    <t>17x797549</t>
  </si>
  <si>
    <t>17x803287</t>
  </si>
  <si>
    <t>7x1964773</t>
  </si>
  <si>
    <t>7x1978709</t>
  </si>
  <si>
    <t>7x1992643</t>
  </si>
  <si>
    <t>263x53407</t>
  </si>
  <si>
    <t>5x2828717</t>
  </si>
  <si>
    <t>1627x8753</t>
  </si>
  <si>
    <t>3x4779557</t>
  </si>
  <si>
    <t>1693x8527</t>
  </si>
  <si>
    <t>431x33721</t>
  </si>
  <si>
    <t>3x4877099</t>
  </si>
  <si>
    <t>1789x8233</t>
  </si>
  <si>
    <t>373x39749</t>
  </si>
  <si>
    <t>467x31957</t>
  </si>
  <si>
    <t>3407x4409</t>
  </si>
  <si>
    <t>19x795737</t>
  </si>
  <si>
    <t>5x3043309</t>
  </si>
  <si>
    <t>541x28307</t>
  </si>
  <si>
    <t>3x5137207</t>
  </si>
  <si>
    <t>29x534799</t>
  </si>
  <si>
    <t>149x104743</t>
  </si>
  <si>
    <t>47x334133</t>
  </si>
  <si>
    <t>11x1436527</t>
  </si>
  <si>
    <t>1549x10831</t>
  </si>
  <si>
    <t>5x3394459</t>
  </si>
  <si>
    <t>5x3433477</t>
  </si>
  <si>
    <t>2207x7867</t>
  </si>
  <si>
    <t>181x97003</t>
  </si>
  <si>
    <t>113x157103</t>
  </si>
  <si>
    <t>11x1631611</t>
  </si>
  <si>
    <t>5x3628561</t>
  </si>
  <si>
    <t>5x3667577</t>
  </si>
  <si>
    <t>1543x12011</t>
  </si>
  <si>
    <t>1451x12907</t>
  </si>
  <si>
    <t>251x75391</t>
  </si>
  <si>
    <t>31x616717</t>
  </si>
  <si>
    <t>17x1136077</t>
  </si>
  <si>
    <t>5x3901679</t>
  </si>
  <si>
    <t>137x143821</t>
  </si>
  <si>
    <t>5x3979711</t>
  </si>
  <si>
    <t>1567x12823</t>
  </si>
  <si>
    <t>599x33871</t>
  </si>
  <si>
    <t>3x6827939</t>
  </si>
  <si>
    <t>113x182999</t>
  </si>
  <si>
    <t>17x1227881</t>
  </si>
  <si>
    <t>5x4213813</t>
  </si>
  <si>
    <t>691x30773</t>
  </si>
  <si>
    <t>19x1129433</t>
  </si>
  <si>
    <t>3581x6047</t>
  </si>
  <si>
    <t>1013x21569</t>
  </si>
  <si>
    <t>3187x6917</t>
  </si>
  <si>
    <t>5x4447913</t>
  </si>
  <si>
    <t>19x1180771</t>
  </si>
  <si>
    <t>7x3232819</t>
  </si>
  <si>
    <t>157x145381</t>
  </si>
  <si>
    <t>41x561461</t>
  </si>
  <si>
    <t>5x4642997</t>
  </si>
  <si>
    <t>3x7803353</t>
  </si>
  <si>
    <t>43x548957</t>
  </si>
  <si>
    <t>5x4760047</t>
  </si>
  <si>
    <t>7x3427903</t>
  </si>
  <si>
    <t>157x154079</t>
  </si>
  <si>
    <t>149x163661</t>
  </si>
  <si>
    <t>11x2234597</t>
  </si>
  <si>
    <t>5x4955131</t>
  </si>
  <si>
    <t>241x103613</t>
  </si>
  <si>
    <t>7x3595117</t>
  </si>
  <si>
    <t>7x3622987</t>
  </si>
  <si>
    <t>191x133801</t>
  </si>
  <si>
    <t>59x436459</t>
  </si>
  <si>
    <t>2767x9377</t>
  </si>
  <si>
    <t>53x493231</t>
  </si>
  <si>
    <t>7x3762331</t>
  </si>
  <si>
    <t>3251x8161</t>
  </si>
  <si>
    <t>7x3818071</t>
  </si>
  <si>
    <t>587x45863</t>
  </si>
  <si>
    <t>7x3873809</t>
  </si>
  <si>
    <t>47x581101</t>
  </si>
  <si>
    <t>11x2500621</t>
  </si>
  <si>
    <t>13x2130917</t>
  </si>
  <si>
    <t>5x5579401</t>
  </si>
  <si>
    <t>59x476137</t>
  </si>
  <si>
    <t>17x1663951</t>
  </si>
  <si>
    <t>7x4068893</t>
  </si>
  <si>
    <t>5x5735467</t>
  </si>
  <si>
    <t>349x82729</t>
  </si>
  <si>
    <t>31x937661</t>
  </si>
  <si>
    <t>317x92311</t>
  </si>
  <si>
    <t>3x9819223</t>
  </si>
  <si>
    <t>43x689599</t>
  </si>
  <si>
    <t>7x4263977</t>
  </si>
  <si>
    <t>3x10014307</t>
  </si>
  <si>
    <t>1129x26783</t>
  </si>
  <si>
    <t>3x10144363</t>
  </si>
  <si>
    <t>197x155473</t>
  </si>
  <si>
    <t>29x1062871</t>
  </si>
  <si>
    <t>157x197569</t>
  </si>
  <si>
    <t>257x121453</t>
  </si>
  <si>
    <t>103x304937</t>
  </si>
  <si>
    <t>541x58417</t>
  </si>
  <si>
    <t>5x6710887</t>
  </si>
  <si>
    <t>13x2611123</t>
  </si>
  <si>
    <t>19x1807093</t>
  </si>
  <si>
    <t>97x357989</t>
  </si>
  <si>
    <t>7x5016443</t>
  </si>
  <si>
    <t>4129x8599</t>
  </si>
  <si>
    <t>37x970147</t>
  </si>
  <si>
    <t>191x189977</t>
  </si>
  <si>
    <t>7x5239397</t>
  </si>
  <si>
    <t>23x1611563</t>
  </si>
  <si>
    <t>3x12485371</t>
  </si>
  <si>
    <t>619x61141</t>
  </si>
  <si>
    <t>3x12745483</t>
  </si>
  <si>
    <t>5x7725323</t>
  </si>
  <si>
    <t>43x907367</t>
  </si>
  <si>
    <t>3x13135649</t>
  </si>
  <si>
    <t>367x108439</t>
  </si>
  <si>
    <t>3x13395761</t>
  </si>
  <si>
    <t>11x3688859</t>
  </si>
  <si>
    <t>6329x6473</t>
  </si>
  <si>
    <t>11x3759799</t>
  </si>
  <si>
    <t>881x47387</t>
  </si>
  <si>
    <t>17x2478713</t>
  </si>
  <si>
    <t>83x512389</t>
  </si>
  <si>
    <t>3x14306153</t>
  </si>
  <si>
    <t>3x14436209</t>
  </si>
  <si>
    <t>457x95621</t>
  </si>
  <si>
    <t>233x189223</t>
  </si>
  <si>
    <t>5861x7589</t>
  </si>
  <si>
    <t>3x14956433</t>
  </si>
  <si>
    <t>23x1967803</t>
  </si>
  <si>
    <t>137x333209</t>
  </si>
  <si>
    <t>11x4185437</t>
  </si>
  <si>
    <t>229x202751</t>
  </si>
  <si>
    <t>3x15606713</t>
  </si>
  <si>
    <t>41x1151471</t>
  </si>
  <si>
    <t>1049x45377</t>
  </si>
  <si>
    <t>4463x10753</t>
  </si>
  <si>
    <t>3x16126937</t>
  </si>
  <si>
    <t>263x185441</t>
  </si>
  <si>
    <t>23x2137441</t>
  </si>
  <si>
    <t>7x7078759</t>
  </si>
  <si>
    <t>7x7134497</t>
  </si>
  <si>
    <t>6563x7669</t>
  </si>
  <si>
    <t>5x10144363</t>
  </si>
  <si>
    <t>3x17037329</t>
  </si>
  <si>
    <t>821x62731</t>
  </si>
  <si>
    <t>3109x16691</t>
  </si>
  <si>
    <t>139x376133</t>
  </si>
  <si>
    <t>503x104717</t>
  </si>
  <si>
    <t>3x17687609</t>
  </si>
  <si>
    <t>53x1008547</t>
  </si>
  <si>
    <t>6211x8669</t>
  </si>
  <si>
    <t>1319x41117</t>
  </si>
  <si>
    <t>109x501133</t>
  </si>
  <si>
    <t>89x618131</t>
  </si>
  <si>
    <t>11x5036711</t>
  </si>
  <si>
    <t>5x11158799</t>
  </si>
  <si>
    <t>7x8026309</t>
  </si>
  <si>
    <t>3x18858113</t>
  </si>
  <si>
    <t>97x587263</t>
  </si>
  <si>
    <t>59x972113</t>
  </si>
  <si>
    <t>191x302329</t>
  </si>
  <si>
    <t>59x985339</t>
  </si>
  <si>
    <t>547x106993</t>
  </si>
  <si>
    <t>13x4531949</t>
  </si>
  <si>
    <t>1439x41213</t>
  </si>
  <si>
    <t>881x67759</t>
  </si>
  <si>
    <t>31x1938253</t>
  </si>
  <si>
    <t>5x12095203</t>
  </si>
  <si>
    <t>11x5533289</t>
  </si>
  <si>
    <t>5x12251269</t>
  </si>
  <si>
    <t>23x2680283</t>
  </si>
  <si>
    <t>2749x22567</t>
  </si>
  <si>
    <t>523x119363</t>
  </si>
  <si>
    <t>251x250267</t>
  </si>
  <si>
    <t>2099x30113</t>
  </si>
  <si>
    <t>7x9586981</t>
  </si>
  <si>
    <t>7x9641617</t>
  </si>
  <si>
    <t>59x1150403</t>
  </si>
  <si>
    <t>1091x62563</t>
  </si>
  <si>
    <t>13x5279899</t>
  </si>
  <si>
    <t>23x3000919</t>
  </si>
  <si>
    <t>43x1614037</t>
  </si>
  <si>
    <t>829x84181</t>
  </si>
  <si>
    <t>41x1711427</t>
  </si>
  <si>
    <t>23x3067433</t>
  </si>
  <si>
    <t>101x702311</t>
  </si>
  <si>
    <t>263x271163</t>
  </si>
  <si>
    <t>239x299993</t>
  </si>
  <si>
    <t>113x637883</t>
  </si>
  <si>
    <t>53x1367231</t>
  </si>
  <si>
    <t>1237x58889</t>
  </si>
  <si>
    <t>19x3854113</t>
  </si>
  <si>
    <t>71x1036769</t>
  </si>
  <si>
    <t>5623x13159</t>
  </si>
  <si>
    <t>11x6761411</t>
  </si>
  <si>
    <t>2251x33211</t>
  </si>
  <si>
    <t>1693x44383</t>
  </si>
  <si>
    <t>37x2041159</t>
  </si>
  <si>
    <t>3x25301777</t>
  </si>
  <si>
    <t>139x548833</t>
  </si>
  <si>
    <t>3x25556747</t>
  </si>
  <si>
    <t>421x183023</t>
  </si>
  <si>
    <t>11x7039559</t>
  </si>
  <si>
    <t>3x25939201</t>
  </si>
  <si>
    <t>3x26066687</t>
  </si>
  <si>
    <t>823x95483</t>
  </si>
  <si>
    <t>3x26321657</t>
  </si>
  <si>
    <t>43x1845289</t>
  </si>
  <si>
    <t>83x960601</t>
  </si>
  <si>
    <t>61x1313317</t>
  </si>
  <si>
    <t>997x80737</t>
  </si>
  <si>
    <t>67x1207123</t>
  </si>
  <si>
    <t>7x11608529</t>
  </si>
  <si>
    <t>29x2815247</t>
  </si>
  <si>
    <t>11x7456783</t>
  </si>
  <si>
    <t>3x27469021</t>
  </si>
  <si>
    <t>3x27596507</t>
  </si>
  <si>
    <t>1801x46181</t>
  </si>
  <si>
    <t>5x16710887</t>
  </si>
  <si>
    <t>587x142993</t>
  </si>
  <si>
    <t>53x1590931</t>
  </si>
  <si>
    <t>23x3682687</t>
  </si>
  <si>
    <t>179x475331</t>
  </si>
  <si>
    <t>37x2309911</t>
  </si>
  <si>
    <t>5x17169833</t>
  </si>
  <si>
    <t>59x1461553</t>
  </si>
  <si>
    <t>3x28871357</t>
  </si>
  <si>
    <t>1663x52313</t>
  </si>
  <si>
    <t>5x17475797</t>
  </si>
  <si>
    <t>19x4619023</t>
  </si>
  <si>
    <t>277x318209</t>
  </si>
  <si>
    <t>919x96329</t>
  </si>
  <si>
    <t>5x17781761</t>
  </si>
  <si>
    <t>29x3079009</t>
  </si>
  <si>
    <t>5x17934743</t>
  </si>
  <si>
    <t>7639x11789</t>
  </si>
  <si>
    <t>37x2444287</t>
  </si>
  <si>
    <t>8527x10651</t>
  </si>
  <si>
    <t>23x3965371</t>
  </si>
  <si>
    <t>31x2954387</t>
  </si>
  <si>
    <t>5x18393689</t>
  </si>
  <si>
    <t>41x2252461</t>
  </si>
  <si>
    <t>41x2261789</t>
  </si>
  <si>
    <t>73x1275559</t>
  </si>
  <si>
    <t>19x4920961</t>
  </si>
  <si>
    <t>3x31293571</t>
  </si>
  <si>
    <t>331x284783</t>
  </si>
  <si>
    <t>19x4981349</t>
  </si>
  <si>
    <t>5x19005617</t>
  </si>
  <si>
    <t>673x141769</t>
  </si>
  <si>
    <t>23x4164913</t>
  </si>
  <si>
    <t>1471x65381</t>
  </si>
  <si>
    <t>Key</t>
  </si>
  <si>
    <t>Log10_Ops</t>
  </si>
  <si>
    <t>Log10_Years</t>
  </si>
  <si>
    <t>RSA-512</t>
  </si>
  <si>
    <t>RSA-1024</t>
  </si>
  <si>
    <t>RSA-2048</t>
  </si>
  <si>
    <t>RSA-4096</t>
  </si>
  <si>
    <t>Parameter</t>
  </si>
  <si>
    <t>Value</t>
  </si>
  <si>
    <t>Description</t>
  </si>
  <si>
    <t>Exponent (b)</t>
  </si>
  <si>
    <t>Slope of log-log fit; ops scales as N^b</t>
  </si>
  <si>
    <t>Coefficient (a)</t>
  </si>
  <si>
    <t>Multiplier in ops = a * N^b</t>
  </si>
  <si>
    <t>Log10(a)</t>
  </si>
  <si>
    <t>Y-intercept of log-log fit</t>
  </si>
  <si>
    <t>R_squared</t>
  </si>
  <si>
    <t>Goodness of fit (1.0 = perfect)</t>
  </si>
  <si>
    <t>N_min</t>
  </si>
  <si>
    <t>Smallest semiprime tested</t>
  </si>
  <si>
    <t>N_max</t>
  </si>
  <si>
    <t>Largest semiprime tested</t>
  </si>
  <si>
    <t>Num_Samples_Total</t>
  </si>
  <si>
    <t>Total semiprimes tested</t>
  </si>
  <si>
    <t>Num_Samples_Small</t>
  </si>
  <si>
    <t>Semiprimes in 4-14 bit range</t>
  </si>
  <si>
    <t>Num_Samples_Large</t>
  </si>
  <si>
    <t>Semiprimes in 15-27 bit range</t>
  </si>
  <si>
    <t>Iterations_Small</t>
  </si>
  <si>
    <t>Iterations per semiprime (4-14 bits)</t>
  </si>
  <si>
    <t>Iterations_Large</t>
  </si>
  <si>
    <t>Iterations per semiprime (15-27 bits)</t>
  </si>
  <si>
    <t>added rsa</t>
  </si>
  <si>
    <t>Log10_Avg_Period_Time_ns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</si>
</sst>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 against</a:t>
            </a:r>
            <a:r>
              <a:rPr lang="en-US" baseline="0"/>
              <a:t> Sucess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Results!$G$1</c:f>
              <c:strCache>
                <c:ptCount val="1"/>
                <c:pt idx="0">
                  <c:v>Success_Rate_%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Results!$A$2:$A$1668</c:f>
              <c:numCache>
                <c:formatCode>General</c:formatCode>
                <c:ptCount val="1667"/>
                <c:pt idx="0">
                  <c:v>15</c:v>
                </c:pt>
                <c:pt idx="1">
                  <c:v>21</c:v>
                </c:pt>
                <c:pt idx="2">
                  <c:v>33</c:v>
                </c:pt>
                <c:pt idx="3">
                  <c:v>35</c:v>
                </c:pt>
                <c:pt idx="4">
                  <c:v>39</c:v>
                </c:pt>
                <c:pt idx="5">
                  <c:v>51</c:v>
                </c:pt>
                <c:pt idx="6">
                  <c:v>55</c:v>
                </c:pt>
                <c:pt idx="7">
                  <c:v>57</c:v>
                </c:pt>
                <c:pt idx="8">
                  <c:v>65</c:v>
                </c:pt>
                <c:pt idx="9">
                  <c:v>69</c:v>
                </c:pt>
                <c:pt idx="10">
                  <c:v>77</c:v>
                </c:pt>
                <c:pt idx="11">
                  <c:v>85</c:v>
                </c:pt>
                <c:pt idx="12">
                  <c:v>87</c:v>
                </c:pt>
                <c:pt idx="13">
                  <c:v>91</c:v>
                </c:pt>
                <c:pt idx="14">
                  <c:v>93</c:v>
                </c:pt>
                <c:pt idx="15">
                  <c:v>95</c:v>
                </c:pt>
                <c:pt idx="16">
                  <c:v>111</c:v>
                </c:pt>
                <c:pt idx="17">
                  <c:v>115</c:v>
                </c:pt>
                <c:pt idx="18">
                  <c:v>119</c:v>
                </c:pt>
                <c:pt idx="19">
                  <c:v>123</c:v>
                </c:pt>
                <c:pt idx="20">
                  <c:v>129</c:v>
                </c:pt>
                <c:pt idx="21">
                  <c:v>133</c:v>
                </c:pt>
                <c:pt idx="22">
                  <c:v>141</c:v>
                </c:pt>
                <c:pt idx="23">
                  <c:v>143</c:v>
                </c:pt>
                <c:pt idx="24">
                  <c:v>145</c:v>
                </c:pt>
                <c:pt idx="25">
                  <c:v>155</c:v>
                </c:pt>
                <c:pt idx="26">
                  <c:v>159</c:v>
                </c:pt>
                <c:pt idx="27">
                  <c:v>161</c:v>
                </c:pt>
                <c:pt idx="28">
                  <c:v>177</c:v>
                </c:pt>
                <c:pt idx="29">
                  <c:v>183</c:v>
                </c:pt>
                <c:pt idx="30">
                  <c:v>185</c:v>
                </c:pt>
                <c:pt idx="31">
                  <c:v>187</c:v>
                </c:pt>
                <c:pt idx="32">
                  <c:v>201</c:v>
                </c:pt>
                <c:pt idx="33">
                  <c:v>203</c:v>
                </c:pt>
                <c:pt idx="34">
                  <c:v>205</c:v>
                </c:pt>
                <c:pt idx="35">
                  <c:v>209</c:v>
                </c:pt>
                <c:pt idx="36">
                  <c:v>213</c:v>
                </c:pt>
                <c:pt idx="37">
                  <c:v>215</c:v>
                </c:pt>
                <c:pt idx="38">
                  <c:v>217</c:v>
                </c:pt>
                <c:pt idx="39">
                  <c:v>219</c:v>
                </c:pt>
                <c:pt idx="40">
                  <c:v>221</c:v>
                </c:pt>
                <c:pt idx="41">
                  <c:v>235</c:v>
                </c:pt>
                <c:pt idx="42">
                  <c:v>237</c:v>
                </c:pt>
                <c:pt idx="43">
                  <c:v>247</c:v>
                </c:pt>
                <c:pt idx="44">
                  <c:v>249</c:v>
                </c:pt>
                <c:pt idx="45">
                  <c:v>253</c:v>
                </c:pt>
                <c:pt idx="46">
                  <c:v>259</c:v>
                </c:pt>
                <c:pt idx="47">
                  <c:v>265</c:v>
                </c:pt>
                <c:pt idx="48">
                  <c:v>267</c:v>
                </c:pt>
                <c:pt idx="49">
                  <c:v>287</c:v>
                </c:pt>
                <c:pt idx="50">
                  <c:v>291</c:v>
                </c:pt>
                <c:pt idx="51">
                  <c:v>295</c:v>
                </c:pt>
                <c:pt idx="52">
                  <c:v>299</c:v>
                </c:pt>
                <c:pt idx="53">
                  <c:v>301</c:v>
                </c:pt>
                <c:pt idx="54">
                  <c:v>303</c:v>
                </c:pt>
                <c:pt idx="55">
                  <c:v>305</c:v>
                </c:pt>
                <c:pt idx="56">
                  <c:v>309</c:v>
                </c:pt>
                <c:pt idx="57">
                  <c:v>319</c:v>
                </c:pt>
                <c:pt idx="58">
                  <c:v>321</c:v>
                </c:pt>
                <c:pt idx="59">
                  <c:v>323</c:v>
                </c:pt>
                <c:pt idx="60">
                  <c:v>327</c:v>
                </c:pt>
                <c:pt idx="61">
                  <c:v>329</c:v>
                </c:pt>
                <c:pt idx="62">
                  <c:v>335</c:v>
                </c:pt>
                <c:pt idx="63">
                  <c:v>339</c:v>
                </c:pt>
                <c:pt idx="64">
                  <c:v>341</c:v>
                </c:pt>
                <c:pt idx="65">
                  <c:v>355</c:v>
                </c:pt>
                <c:pt idx="66">
                  <c:v>365</c:v>
                </c:pt>
                <c:pt idx="67">
                  <c:v>371</c:v>
                </c:pt>
                <c:pt idx="68">
                  <c:v>377</c:v>
                </c:pt>
                <c:pt idx="69">
                  <c:v>381</c:v>
                </c:pt>
                <c:pt idx="70">
                  <c:v>391</c:v>
                </c:pt>
                <c:pt idx="71">
                  <c:v>393</c:v>
                </c:pt>
                <c:pt idx="72">
                  <c:v>395</c:v>
                </c:pt>
                <c:pt idx="73">
                  <c:v>403</c:v>
                </c:pt>
                <c:pt idx="74">
                  <c:v>407</c:v>
                </c:pt>
                <c:pt idx="75">
                  <c:v>411</c:v>
                </c:pt>
                <c:pt idx="76">
                  <c:v>413</c:v>
                </c:pt>
                <c:pt idx="77">
                  <c:v>415</c:v>
                </c:pt>
                <c:pt idx="78">
                  <c:v>417</c:v>
                </c:pt>
                <c:pt idx="79">
                  <c:v>427</c:v>
                </c:pt>
                <c:pt idx="80">
                  <c:v>437</c:v>
                </c:pt>
                <c:pt idx="81">
                  <c:v>445</c:v>
                </c:pt>
                <c:pt idx="82">
                  <c:v>447</c:v>
                </c:pt>
                <c:pt idx="83">
                  <c:v>451</c:v>
                </c:pt>
                <c:pt idx="84">
                  <c:v>453</c:v>
                </c:pt>
                <c:pt idx="85">
                  <c:v>469</c:v>
                </c:pt>
                <c:pt idx="86">
                  <c:v>471</c:v>
                </c:pt>
                <c:pt idx="87">
                  <c:v>473</c:v>
                </c:pt>
                <c:pt idx="88">
                  <c:v>481</c:v>
                </c:pt>
                <c:pt idx="89">
                  <c:v>485</c:v>
                </c:pt>
                <c:pt idx="90">
                  <c:v>489</c:v>
                </c:pt>
                <c:pt idx="91">
                  <c:v>493</c:v>
                </c:pt>
                <c:pt idx="92">
                  <c:v>497</c:v>
                </c:pt>
                <c:pt idx="93">
                  <c:v>501</c:v>
                </c:pt>
                <c:pt idx="94">
                  <c:v>505</c:v>
                </c:pt>
                <c:pt idx="95">
                  <c:v>511</c:v>
                </c:pt>
                <c:pt idx="96">
                  <c:v>515</c:v>
                </c:pt>
                <c:pt idx="97">
                  <c:v>517</c:v>
                </c:pt>
                <c:pt idx="98">
                  <c:v>519</c:v>
                </c:pt>
                <c:pt idx="99">
                  <c:v>527</c:v>
                </c:pt>
                <c:pt idx="100">
                  <c:v>533</c:v>
                </c:pt>
                <c:pt idx="101">
                  <c:v>535</c:v>
                </c:pt>
                <c:pt idx="102">
                  <c:v>537</c:v>
                </c:pt>
                <c:pt idx="103">
                  <c:v>543</c:v>
                </c:pt>
                <c:pt idx="104">
                  <c:v>545</c:v>
                </c:pt>
                <c:pt idx="105">
                  <c:v>551</c:v>
                </c:pt>
                <c:pt idx="106">
                  <c:v>553</c:v>
                </c:pt>
                <c:pt idx="107">
                  <c:v>559</c:v>
                </c:pt>
                <c:pt idx="108">
                  <c:v>565</c:v>
                </c:pt>
                <c:pt idx="109">
                  <c:v>573</c:v>
                </c:pt>
                <c:pt idx="110">
                  <c:v>579</c:v>
                </c:pt>
                <c:pt idx="111">
                  <c:v>581</c:v>
                </c:pt>
                <c:pt idx="112">
                  <c:v>583</c:v>
                </c:pt>
                <c:pt idx="113">
                  <c:v>589</c:v>
                </c:pt>
                <c:pt idx="114">
                  <c:v>591</c:v>
                </c:pt>
                <c:pt idx="115">
                  <c:v>597</c:v>
                </c:pt>
                <c:pt idx="116">
                  <c:v>611</c:v>
                </c:pt>
                <c:pt idx="117">
                  <c:v>623</c:v>
                </c:pt>
                <c:pt idx="118">
                  <c:v>629</c:v>
                </c:pt>
                <c:pt idx="119">
                  <c:v>633</c:v>
                </c:pt>
                <c:pt idx="120">
                  <c:v>635</c:v>
                </c:pt>
                <c:pt idx="121">
                  <c:v>649</c:v>
                </c:pt>
                <c:pt idx="122">
                  <c:v>655</c:v>
                </c:pt>
                <c:pt idx="123">
                  <c:v>667</c:v>
                </c:pt>
                <c:pt idx="124">
                  <c:v>669</c:v>
                </c:pt>
                <c:pt idx="125">
                  <c:v>671</c:v>
                </c:pt>
                <c:pt idx="126">
                  <c:v>679</c:v>
                </c:pt>
                <c:pt idx="127">
                  <c:v>681</c:v>
                </c:pt>
                <c:pt idx="128">
                  <c:v>685</c:v>
                </c:pt>
                <c:pt idx="129">
                  <c:v>687</c:v>
                </c:pt>
                <c:pt idx="130">
                  <c:v>689</c:v>
                </c:pt>
                <c:pt idx="131">
                  <c:v>695</c:v>
                </c:pt>
                <c:pt idx="132">
                  <c:v>697</c:v>
                </c:pt>
                <c:pt idx="133">
                  <c:v>699</c:v>
                </c:pt>
                <c:pt idx="134">
                  <c:v>703</c:v>
                </c:pt>
                <c:pt idx="135">
                  <c:v>707</c:v>
                </c:pt>
                <c:pt idx="136">
                  <c:v>713</c:v>
                </c:pt>
                <c:pt idx="137">
                  <c:v>717</c:v>
                </c:pt>
                <c:pt idx="138">
                  <c:v>721</c:v>
                </c:pt>
                <c:pt idx="139">
                  <c:v>723</c:v>
                </c:pt>
                <c:pt idx="140">
                  <c:v>731</c:v>
                </c:pt>
                <c:pt idx="141">
                  <c:v>737</c:v>
                </c:pt>
                <c:pt idx="142">
                  <c:v>745</c:v>
                </c:pt>
                <c:pt idx="143">
                  <c:v>749</c:v>
                </c:pt>
                <c:pt idx="144">
                  <c:v>753</c:v>
                </c:pt>
                <c:pt idx="145">
                  <c:v>755</c:v>
                </c:pt>
                <c:pt idx="146">
                  <c:v>763</c:v>
                </c:pt>
                <c:pt idx="147">
                  <c:v>767</c:v>
                </c:pt>
                <c:pt idx="148">
                  <c:v>771</c:v>
                </c:pt>
                <c:pt idx="149">
                  <c:v>779</c:v>
                </c:pt>
                <c:pt idx="150">
                  <c:v>781</c:v>
                </c:pt>
                <c:pt idx="151">
                  <c:v>785</c:v>
                </c:pt>
                <c:pt idx="152">
                  <c:v>789</c:v>
                </c:pt>
                <c:pt idx="153">
                  <c:v>791</c:v>
                </c:pt>
                <c:pt idx="154">
                  <c:v>793</c:v>
                </c:pt>
                <c:pt idx="155">
                  <c:v>799</c:v>
                </c:pt>
                <c:pt idx="156">
                  <c:v>803</c:v>
                </c:pt>
                <c:pt idx="157">
                  <c:v>807</c:v>
                </c:pt>
                <c:pt idx="158">
                  <c:v>813</c:v>
                </c:pt>
                <c:pt idx="159">
                  <c:v>815</c:v>
                </c:pt>
                <c:pt idx="160">
                  <c:v>817</c:v>
                </c:pt>
                <c:pt idx="161">
                  <c:v>831</c:v>
                </c:pt>
                <c:pt idx="162">
                  <c:v>835</c:v>
                </c:pt>
                <c:pt idx="163">
                  <c:v>843</c:v>
                </c:pt>
                <c:pt idx="164">
                  <c:v>849</c:v>
                </c:pt>
                <c:pt idx="165">
                  <c:v>851</c:v>
                </c:pt>
                <c:pt idx="166">
                  <c:v>865</c:v>
                </c:pt>
                <c:pt idx="167">
                  <c:v>869</c:v>
                </c:pt>
                <c:pt idx="168">
                  <c:v>871</c:v>
                </c:pt>
                <c:pt idx="169">
                  <c:v>879</c:v>
                </c:pt>
                <c:pt idx="170">
                  <c:v>889</c:v>
                </c:pt>
                <c:pt idx="171">
                  <c:v>893</c:v>
                </c:pt>
                <c:pt idx="172">
                  <c:v>895</c:v>
                </c:pt>
                <c:pt idx="173">
                  <c:v>899</c:v>
                </c:pt>
                <c:pt idx="174">
                  <c:v>901</c:v>
                </c:pt>
                <c:pt idx="175">
                  <c:v>905</c:v>
                </c:pt>
                <c:pt idx="176">
                  <c:v>913</c:v>
                </c:pt>
                <c:pt idx="177">
                  <c:v>917</c:v>
                </c:pt>
                <c:pt idx="178">
                  <c:v>921</c:v>
                </c:pt>
                <c:pt idx="179">
                  <c:v>923</c:v>
                </c:pt>
                <c:pt idx="180">
                  <c:v>933</c:v>
                </c:pt>
                <c:pt idx="181">
                  <c:v>939</c:v>
                </c:pt>
                <c:pt idx="182">
                  <c:v>943</c:v>
                </c:pt>
                <c:pt idx="183">
                  <c:v>949</c:v>
                </c:pt>
                <c:pt idx="184">
                  <c:v>951</c:v>
                </c:pt>
                <c:pt idx="185">
                  <c:v>955</c:v>
                </c:pt>
                <c:pt idx="186">
                  <c:v>959</c:v>
                </c:pt>
                <c:pt idx="187">
                  <c:v>965</c:v>
                </c:pt>
                <c:pt idx="188">
                  <c:v>973</c:v>
                </c:pt>
                <c:pt idx="189">
                  <c:v>979</c:v>
                </c:pt>
                <c:pt idx="190">
                  <c:v>985</c:v>
                </c:pt>
                <c:pt idx="191">
                  <c:v>989</c:v>
                </c:pt>
                <c:pt idx="192">
                  <c:v>993</c:v>
                </c:pt>
                <c:pt idx="193">
                  <c:v>995</c:v>
                </c:pt>
                <c:pt idx="194">
                  <c:v>1003</c:v>
                </c:pt>
                <c:pt idx="195">
                  <c:v>1007</c:v>
                </c:pt>
                <c:pt idx="196">
                  <c:v>1011</c:v>
                </c:pt>
                <c:pt idx="197">
                  <c:v>1027</c:v>
                </c:pt>
                <c:pt idx="198">
                  <c:v>1037</c:v>
                </c:pt>
                <c:pt idx="199">
                  <c:v>1043</c:v>
                </c:pt>
                <c:pt idx="200">
                  <c:v>1047</c:v>
                </c:pt>
                <c:pt idx="201">
                  <c:v>1055</c:v>
                </c:pt>
                <c:pt idx="202">
                  <c:v>1059</c:v>
                </c:pt>
                <c:pt idx="203">
                  <c:v>1073</c:v>
                </c:pt>
                <c:pt idx="204">
                  <c:v>1077</c:v>
                </c:pt>
                <c:pt idx="205">
                  <c:v>1081</c:v>
                </c:pt>
                <c:pt idx="206">
                  <c:v>1099</c:v>
                </c:pt>
                <c:pt idx="207">
                  <c:v>1111</c:v>
                </c:pt>
                <c:pt idx="208">
                  <c:v>1119</c:v>
                </c:pt>
                <c:pt idx="209">
                  <c:v>1121</c:v>
                </c:pt>
                <c:pt idx="210">
                  <c:v>1133</c:v>
                </c:pt>
                <c:pt idx="211">
                  <c:v>1137</c:v>
                </c:pt>
                <c:pt idx="212">
                  <c:v>1141</c:v>
                </c:pt>
                <c:pt idx="213">
                  <c:v>1147</c:v>
                </c:pt>
                <c:pt idx="214">
                  <c:v>1157</c:v>
                </c:pt>
                <c:pt idx="215">
                  <c:v>1165</c:v>
                </c:pt>
                <c:pt idx="216">
                  <c:v>1167</c:v>
                </c:pt>
                <c:pt idx="217">
                  <c:v>1189</c:v>
                </c:pt>
                <c:pt idx="218">
                  <c:v>1195</c:v>
                </c:pt>
                <c:pt idx="219">
                  <c:v>1205</c:v>
                </c:pt>
                <c:pt idx="220">
                  <c:v>1207</c:v>
                </c:pt>
                <c:pt idx="221">
                  <c:v>1219</c:v>
                </c:pt>
                <c:pt idx="222">
                  <c:v>1227</c:v>
                </c:pt>
                <c:pt idx="223">
                  <c:v>1241</c:v>
                </c:pt>
                <c:pt idx="224">
                  <c:v>1247</c:v>
                </c:pt>
                <c:pt idx="225">
                  <c:v>1253</c:v>
                </c:pt>
                <c:pt idx="226">
                  <c:v>1257</c:v>
                </c:pt>
                <c:pt idx="227">
                  <c:v>1263</c:v>
                </c:pt>
                <c:pt idx="228">
                  <c:v>1271</c:v>
                </c:pt>
                <c:pt idx="229">
                  <c:v>1273</c:v>
                </c:pt>
                <c:pt idx="230">
                  <c:v>1285</c:v>
                </c:pt>
                <c:pt idx="231">
                  <c:v>1293</c:v>
                </c:pt>
                <c:pt idx="232">
                  <c:v>1313</c:v>
                </c:pt>
                <c:pt idx="233">
                  <c:v>1317</c:v>
                </c:pt>
                <c:pt idx="234">
                  <c:v>1329</c:v>
                </c:pt>
                <c:pt idx="235">
                  <c:v>1337</c:v>
                </c:pt>
                <c:pt idx="236">
                  <c:v>1339</c:v>
                </c:pt>
                <c:pt idx="237">
                  <c:v>1345</c:v>
                </c:pt>
                <c:pt idx="238">
                  <c:v>1347</c:v>
                </c:pt>
                <c:pt idx="239">
                  <c:v>1349</c:v>
                </c:pt>
                <c:pt idx="240">
                  <c:v>1355</c:v>
                </c:pt>
                <c:pt idx="241">
                  <c:v>1363</c:v>
                </c:pt>
                <c:pt idx="242">
                  <c:v>1379</c:v>
                </c:pt>
                <c:pt idx="243">
                  <c:v>1383</c:v>
                </c:pt>
                <c:pt idx="244">
                  <c:v>1385</c:v>
                </c:pt>
                <c:pt idx="245">
                  <c:v>1389</c:v>
                </c:pt>
                <c:pt idx="246">
                  <c:v>1391</c:v>
                </c:pt>
                <c:pt idx="247">
                  <c:v>1397</c:v>
                </c:pt>
                <c:pt idx="248">
                  <c:v>1403</c:v>
                </c:pt>
                <c:pt idx="249">
                  <c:v>1411</c:v>
                </c:pt>
                <c:pt idx="250">
                  <c:v>1415</c:v>
                </c:pt>
                <c:pt idx="251">
                  <c:v>1441</c:v>
                </c:pt>
                <c:pt idx="252">
                  <c:v>1457</c:v>
                </c:pt>
                <c:pt idx="253">
                  <c:v>1461</c:v>
                </c:pt>
                <c:pt idx="254">
                  <c:v>1473</c:v>
                </c:pt>
                <c:pt idx="255">
                  <c:v>1477</c:v>
                </c:pt>
                <c:pt idx="256">
                  <c:v>1497</c:v>
                </c:pt>
                <c:pt idx="257">
                  <c:v>1509</c:v>
                </c:pt>
                <c:pt idx="258">
                  <c:v>1513</c:v>
                </c:pt>
                <c:pt idx="259">
                  <c:v>1517</c:v>
                </c:pt>
                <c:pt idx="260">
                  <c:v>1529</c:v>
                </c:pt>
                <c:pt idx="261">
                  <c:v>1537</c:v>
                </c:pt>
                <c:pt idx="262">
                  <c:v>1555</c:v>
                </c:pt>
                <c:pt idx="263">
                  <c:v>1563</c:v>
                </c:pt>
                <c:pt idx="264">
                  <c:v>1569</c:v>
                </c:pt>
                <c:pt idx="265">
                  <c:v>1585</c:v>
                </c:pt>
                <c:pt idx="266">
                  <c:v>1589</c:v>
                </c:pt>
                <c:pt idx="267">
                  <c:v>1631</c:v>
                </c:pt>
                <c:pt idx="268">
                  <c:v>1633</c:v>
                </c:pt>
                <c:pt idx="269">
                  <c:v>1641</c:v>
                </c:pt>
                <c:pt idx="270">
                  <c:v>1643</c:v>
                </c:pt>
                <c:pt idx="271">
                  <c:v>1651</c:v>
                </c:pt>
                <c:pt idx="272">
                  <c:v>1671</c:v>
                </c:pt>
                <c:pt idx="273">
                  <c:v>1673</c:v>
                </c:pt>
                <c:pt idx="274">
                  <c:v>1679</c:v>
                </c:pt>
                <c:pt idx="275">
                  <c:v>1685</c:v>
                </c:pt>
                <c:pt idx="276">
                  <c:v>1689</c:v>
                </c:pt>
                <c:pt idx="277">
                  <c:v>1703</c:v>
                </c:pt>
                <c:pt idx="278">
                  <c:v>1711</c:v>
                </c:pt>
                <c:pt idx="279">
                  <c:v>1713</c:v>
                </c:pt>
                <c:pt idx="280">
                  <c:v>1717</c:v>
                </c:pt>
                <c:pt idx="281">
                  <c:v>1727</c:v>
                </c:pt>
                <c:pt idx="282">
                  <c:v>1735</c:v>
                </c:pt>
                <c:pt idx="283">
                  <c:v>1739</c:v>
                </c:pt>
                <c:pt idx="284">
                  <c:v>1751</c:v>
                </c:pt>
                <c:pt idx="285">
                  <c:v>1761</c:v>
                </c:pt>
                <c:pt idx="286">
                  <c:v>1763</c:v>
                </c:pt>
                <c:pt idx="287">
                  <c:v>1765</c:v>
                </c:pt>
                <c:pt idx="288">
                  <c:v>1769</c:v>
                </c:pt>
                <c:pt idx="289">
                  <c:v>1781</c:v>
                </c:pt>
                <c:pt idx="290">
                  <c:v>1795</c:v>
                </c:pt>
                <c:pt idx="291">
                  <c:v>1797</c:v>
                </c:pt>
                <c:pt idx="292">
                  <c:v>1803</c:v>
                </c:pt>
                <c:pt idx="293">
                  <c:v>1807</c:v>
                </c:pt>
                <c:pt idx="294">
                  <c:v>1817</c:v>
                </c:pt>
                <c:pt idx="295">
                  <c:v>1821</c:v>
                </c:pt>
                <c:pt idx="296">
                  <c:v>1835</c:v>
                </c:pt>
                <c:pt idx="297">
                  <c:v>1837</c:v>
                </c:pt>
                <c:pt idx="298">
                  <c:v>1839</c:v>
                </c:pt>
                <c:pt idx="299">
                  <c:v>1843</c:v>
                </c:pt>
                <c:pt idx="300">
                  <c:v>1851</c:v>
                </c:pt>
                <c:pt idx="301">
                  <c:v>1857</c:v>
                </c:pt>
                <c:pt idx="302">
                  <c:v>1883</c:v>
                </c:pt>
                <c:pt idx="303">
                  <c:v>1891</c:v>
                </c:pt>
                <c:pt idx="304">
                  <c:v>1895</c:v>
                </c:pt>
                <c:pt idx="305">
                  <c:v>1903</c:v>
                </c:pt>
                <c:pt idx="306">
                  <c:v>1909</c:v>
                </c:pt>
                <c:pt idx="307">
                  <c:v>1915</c:v>
                </c:pt>
                <c:pt idx="308">
                  <c:v>1921</c:v>
                </c:pt>
                <c:pt idx="309">
                  <c:v>1923</c:v>
                </c:pt>
                <c:pt idx="310">
                  <c:v>1929</c:v>
                </c:pt>
                <c:pt idx="311">
                  <c:v>1937</c:v>
                </c:pt>
                <c:pt idx="312">
                  <c:v>1939</c:v>
                </c:pt>
                <c:pt idx="313">
                  <c:v>1943</c:v>
                </c:pt>
                <c:pt idx="314">
                  <c:v>1959</c:v>
                </c:pt>
                <c:pt idx="315">
                  <c:v>1961</c:v>
                </c:pt>
                <c:pt idx="316">
                  <c:v>1967</c:v>
                </c:pt>
                <c:pt idx="317">
                  <c:v>1977</c:v>
                </c:pt>
                <c:pt idx="318">
                  <c:v>1983</c:v>
                </c:pt>
                <c:pt idx="319">
                  <c:v>1991</c:v>
                </c:pt>
                <c:pt idx="320">
                  <c:v>2021</c:v>
                </c:pt>
                <c:pt idx="321">
                  <c:v>2033</c:v>
                </c:pt>
                <c:pt idx="322">
                  <c:v>2047</c:v>
                </c:pt>
                <c:pt idx="323">
                  <c:v>2049</c:v>
                </c:pt>
                <c:pt idx="324">
                  <c:v>2073</c:v>
                </c:pt>
                <c:pt idx="325">
                  <c:v>2095</c:v>
                </c:pt>
                <c:pt idx="326">
                  <c:v>2117</c:v>
                </c:pt>
                <c:pt idx="327">
                  <c:v>2123</c:v>
                </c:pt>
                <c:pt idx="328">
                  <c:v>2155</c:v>
                </c:pt>
                <c:pt idx="329">
                  <c:v>2165</c:v>
                </c:pt>
                <c:pt idx="330">
                  <c:v>2173</c:v>
                </c:pt>
                <c:pt idx="331">
                  <c:v>2181</c:v>
                </c:pt>
                <c:pt idx="332">
                  <c:v>2201</c:v>
                </c:pt>
                <c:pt idx="333">
                  <c:v>2217</c:v>
                </c:pt>
                <c:pt idx="334">
                  <c:v>2227</c:v>
                </c:pt>
                <c:pt idx="335">
                  <c:v>2249</c:v>
                </c:pt>
                <c:pt idx="336">
                  <c:v>2279</c:v>
                </c:pt>
                <c:pt idx="337">
                  <c:v>2291</c:v>
                </c:pt>
                <c:pt idx="338">
                  <c:v>2317</c:v>
                </c:pt>
                <c:pt idx="339">
                  <c:v>2323</c:v>
                </c:pt>
                <c:pt idx="340">
                  <c:v>2329</c:v>
                </c:pt>
                <c:pt idx="341">
                  <c:v>2353</c:v>
                </c:pt>
                <c:pt idx="342">
                  <c:v>2395</c:v>
                </c:pt>
                <c:pt idx="343">
                  <c:v>2413</c:v>
                </c:pt>
                <c:pt idx="344">
                  <c:v>2427</c:v>
                </c:pt>
                <c:pt idx="345">
                  <c:v>2455</c:v>
                </c:pt>
                <c:pt idx="346">
                  <c:v>2471</c:v>
                </c:pt>
                <c:pt idx="347">
                  <c:v>2481</c:v>
                </c:pt>
                <c:pt idx="348">
                  <c:v>2489</c:v>
                </c:pt>
                <c:pt idx="349">
                  <c:v>2497</c:v>
                </c:pt>
                <c:pt idx="350">
                  <c:v>2507</c:v>
                </c:pt>
                <c:pt idx="351">
                  <c:v>2515</c:v>
                </c:pt>
                <c:pt idx="352">
                  <c:v>2519</c:v>
                </c:pt>
                <c:pt idx="353">
                  <c:v>2545</c:v>
                </c:pt>
                <c:pt idx="354">
                  <c:v>2559</c:v>
                </c:pt>
                <c:pt idx="355">
                  <c:v>2571</c:v>
                </c:pt>
                <c:pt idx="356">
                  <c:v>2587</c:v>
                </c:pt>
                <c:pt idx="357">
                  <c:v>2599</c:v>
                </c:pt>
                <c:pt idx="358">
                  <c:v>2605</c:v>
                </c:pt>
                <c:pt idx="359">
                  <c:v>2627</c:v>
                </c:pt>
                <c:pt idx="360">
                  <c:v>2643</c:v>
                </c:pt>
                <c:pt idx="361">
                  <c:v>2653</c:v>
                </c:pt>
                <c:pt idx="362">
                  <c:v>2669</c:v>
                </c:pt>
                <c:pt idx="363">
                  <c:v>2705</c:v>
                </c:pt>
                <c:pt idx="364">
                  <c:v>2723</c:v>
                </c:pt>
                <c:pt idx="365">
                  <c:v>2735</c:v>
                </c:pt>
                <c:pt idx="366">
                  <c:v>2747</c:v>
                </c:pt>
                <c:pt idx="367">
                  <c:v>2761</c:v>
                </c:pt>
                <c:pt idx="368">
                  <c:v>2773</c:v>
                </c:pt>
                <c:pt idx="369">
                  <c:v>2787</c:v>
                </c:pt>
                <c:pt idx="370">
                  <c:v>2811</c:v>
                </c:pt>
                <c:pt idx="371">
                  <c:v>2831</c:v>
                </c:pt>
                <c:pt idx="372">
                  <c:v>2845</c:v>
                </c:pt>
                <c:pt idx="373">
                  <c:v>2855</c:v>
                </c:pt>
                <c:pt idx="374">
                  <c:v>2863</c:v>
                </c:pt>
                <c:pt idx="375">
                  <c:v>2869</c:v>
                </c:pt>
                <c:pt idx="376">
                  <c:v>2885</c:v>
                </c:pt>
                <c:pt idx="377">
                  <c:v>2899</c:v>
                </c:pt>
                <c:pt idx="378">
                  <c:v>2929</c:v>
                </c:pt>
                <c:pt idx="379">
                  <c:v>2935</c:v>
                </c:pt>
                <c:pt idx="380">
                  <c:v>2947</c:v>
                </c:pt>
                <c:pt idx="381">
                  <c:v>2959</c:v>
                </c:pt>
                <c:pt idx="382">
                  <c:v>2977</c:v>
                </c:pt>
                <c:pt idx="383">
                  <c:v>2983</c:v>
                </c:pt>
                <c:pt idx="384">
                  <c:v>2991</c:v>
                </c:pt>
                <c:pt idx="385">
                  <c:v>3013</c:v>
                </c:pt>
                <c:pt idx="386">
                  <c:v>3027</c:v>
                </c:pt>
                <c:pt idx="387">
                  <c:v>3035</c:v>
                </c:pt>
                <c:pt idx="388">
                  <c:v>3071</c:v>
                </c:pt>
                <c:pt idx="389">
                  <c:v>3085</c:v>
                </c:pt>
                <c:pt idx="390">
                  <c:v>3093</c:v>
                </c:pt>
                <c:pt idx="391">
                  <c:v>3103</c:v>
                </c:pt>
                <c:pt idx="392">
                  <c:v>3113</c:v>
                </c:pt>
                <c:pt idx="393">
                  <c:v>3127</c:v>
                </c:pt>
                <c:pt idx="394">
                  <c:v>3143</c:v>
                </c:pt>
                <c:pt idx="395">
                  <c:v>3151</c:v>
                </c:pt>
                <c:pt idx="396">
                  <c:v>3173</c:v>
                </c:pt>
                <c:pt idx="397">
                  <c:v>3193</c:v>
                </c:pt>
                <c:pt idx="398">
                  <c:v>3199</c:v>
                </c:pt>
                <c:pt idx="399">
                  <c:v>3207</c:v>
                </c:pt>
                <c:pt idx="400">
                  <c:v>3227</c:v>
                </c:pt>
                <c:pt idx="401">
                  <c:v>3261</c:v>
                </c:pt>
                <c:pt idx="402">
                  <c:v>3269</c:v>
                </c:pt>
                <c:pt idx="403">
                  <c:v>3277</c:v>
                </c:pt>
                <c:pt idx="404">
                  <c:v>3287</c:v>
                </c:pt>
                <c:pt idx="405">
                  <c:v>3295</c:v>
                </c:pt>
                <c:pt idx="406">
                  <c:v>3327</c:v>
                </c:pt>
                <c:pt idx="407">
                  <c:v>3351</c:v>
                </c:pt>
                <c:pt idx="408">
                  <c:v>3369</c:v>
                </c:pt>
                <c:pt idx="409">
                  <c:v>3383</c:v>
                </c:pt>
                <c:pt idx="410">
                  <c:v>3387</c:v>
                </c:pt>
                <c:pt idx="411">
                  <c:v>3409</c:v>
                </c:pt>
                <c:pt idx="412">
                  <c:v>3419</c:v>
                </c:pt>
                <c:pt idx="413">
                  <c:v>3431</c:v>
                </c:pt>
                <c:pt idx="414">
                  <c:v>3453</c:v>
                </c:pt>
                <c:pt idx="415">
                  <c:v>3487</c:v>
                </c:pt>
                <c:pt idx="416">
                  <c:v>3505</c:v>
                </c:pt>
                <c:pt idx="417">
                  <c:v>3543</c:v>
                </c:pt>
                <c:pt idx="418">
                  <c:v>3589</c:v>
                </c:pt>
                <c:pt idx="419">
                  <c:v>3601</c:v>
                </c:pt>
                <c:pt idx="420">
                  <c:v>3611</c:v>
                </c:pt>
                <c:pt idx="421">
                  <c:v>3635</c:v>
                </c:pt>
                <c:pt idx="422">
                  <c:v>3651</c:v>
                </c:pt>
                <c:pt idx="423">
                  <c:v>3669</c:v>
                </c:pt>
                <c:pt idx="424">
                  <c:v>3687</c:v>
                </c:pt>
                <c:pt idx="425">
                  <c:v>3695</c:v>
                </c:pt>
                <c:pt idx="426">
                  <c:v>3713</c:v>
                </c:pt>
                <c:pt idx="427">
                  <c:v>3743</c:v>
                </c:pt>
                <c:pt idx="428">
                  <c:v>3749</c:v>
                </c:pt>
                <c:pt idx="429">
                  <c:v>3787</c:v>
                </c:pt>
                <c:pt idx="430">
                  <c:v>3811</c:v>
                </c:pt>
                <c:pt idx="431">
                  <c:v>3831</c:v>
                </c:pt>
                <c:pt idx="432">
                  <c:v>3841</c:v>
                </c:pt>
                <c:pt idx="433">
                  <c:v>3859</c:v>
                </c:pt>
                <c:pt idx="434">
                  <c:v>3873</c:v>
                </c:pt>
                <c:pt idx="435">
                  <c:v>3893</c:v>
                </c:pt>
                <c:pt idx="436">
                  <c:v>3901</c:v>
                </c:pt>
                <c:pt idx="437">
                  <c:v>3909</c:v>
                </c:pt>
                <c:pt idx="438">
                  <c:v>3937</c:v>
                </c:pt>
                <c:pt idx="439">
                  <c:v>3949</c:v>
                </c:pt>
                <c:pt idx="440">
                  <c:v>3963</c:v>
                </c:pt>
                <c:pt idx="441">
                  <c:v>3977</c:v>
                </c:pt>
                <c:pt idx="442">
                  <c:v>3983</c:v>
                </c:pt>
                <c:pt idx="443">
                  <c:v>3991</c:v>
                </c:pt>
                <c:pt idx="444">
                  <c:v>4043</c:v>
                </c:pt>
                <c:pt idx="445">
                  <c:v>4055</c:v>
                </c:pt>
                <c:pt idx="446">
                  <c:v>4063</c:v>
                </c:pt>
                <c:pt idx="447">
                  <c:v>4087</c:v>
                </c:pt>
                <c:pt idx="448">
                  <c:v>4097</c:v>
                </c:pt>
                <c:pt idx="449">
                  <c:v>4109</c:v>
                </c:pt>
                <c:pt idx="450">
                  <c:v>4135</c:v>
                </c:pt>
                <c:pt idx="451">
                  <c:v>4195</c:v>
                </c:pt>
                <c:pt idx="452">
                  <c:v>4223</c:v>
                </c:pt>
                <c:pt idx="453">
                  <c:v>4279</c:v>
                </c:pt>
                <c:pt idx="454">
                  <c:v>4291</c:v>
                </c:pt>
                <c:pt idx="455">
                  <c:v>4309</c:v>
                </c:pt>
                <c:pt idx="456">
                  <c:v>4353</c:v>
                </c:pt>
                <c:pt idx="457">
                  <c:v>4379</c:v>
                </c:pt>
                <c:pt idx="458">
                  <c:v>4405</c:v>
                </c:pt>
                <c:pt idx="459">
                  <c:v>4417</c:v>
                </c:pt>
                <c:pt idx="460">
                  <c:v>4469</c:v>
                </c:pt>
                <c:pt idx="461">
                  <c:v>4487</c:v>
                </c:pt>
                <c:pt idx="462">
                  <c:v>4529</c:v>
                </c:pt>
                <c:pt idx="463">
                  <c:v>4579</c:v>
                </c:pt>
                <c:pt idx="464">
                  <c:v>4601</c:v>
                </c:pt>
                <c:pt idx="465">
                  <c:v>4647</c:v>
                </c:pt>
                <c:pt idx="466">
                  <c:v>4677</c:v>
                </c:pt>
                <c:pt idx="467">
                  <c:v>4711</c:v>
                </c:pt>
                <c:pt idx="468">
                  <c:v>4737</c:v>
                </c:pt>
                <c:pt idx="469">
                  <c:v>4769</c:v>
                </c:pt>
                <c:pt idx="470">
                  <c:v>4791</c:v>
                </c:pt>
                <c:pt idx="471">
                  <c:v>4839</c:v>
                </c:pt>
                <c:pt idx="472">
                  <c:v>4853</c:v>
                </c:pt>
                <c:pt idx="473">
                  <c:v>4873</c:v>
                </c:pt>
                <c:pt idx="474">
                  <c:v>4891</c:v>
                </c:pt>
                <c:pt idx="475">
                  <c:v>4955</c:v>
                </c:pt>
                <c:pt idx="476">
                  <c:v>4989</c:v>
                </c:pt>
                <c:pt idx="477">
                  <c:v>5027</c:v>
                </c:pt>
                <c:pt idx="478">
                  <c:v>5057</c:v>
                </c:pt>
                <c:pt idx="479">
                  <c:v>5095</c:v>
                </c:pt>
                <c:pt idx="480">
                  <c:v>5141</c:v>
                </c:pt>
                <c:pt idx="481">
                  <c:v>5163</c:v>
                </c:pt>
                <c:pt idx="482">
                  <c:v>5183</c:v>
                </c:pt>
                <c:pt idx="483">
                  <c:v>5207</c:v>
                </c:pt>
                <c:pt idx="484">
                  <c:v>5251</c:v>
                </c:pt>
                <c:pt idx="485">
                  <c:v>5267</c:v>
                </c:pt>
                <c:pt idx="486">
                  <c:v>5299</c:v>
                </c:pt>
                <c:pt idx="487">
                  <c:v>5359</c:v>
                </c:pt>
                <c:pt idx="488">
                  <c:v>5455</c:v>
                </c:pt>
                <c:pt idx="489">
                  <c:v>5469</c:v>
                </c:pt>
                <c:pt idx="490">
                  <c:v>5497</c:v>
                </c:pt>
                <c:pt idx="491">
                  <c:v>5533</c:v>
                </c:pt>
                <c:pt idx="492">
                  <c:v>5549</c:v>
                </c:pt>
                <c:pt idx="493">
                  <c:v>5599</c:v>
                </c:pt>
                <c:pt idx="494">
                  <c:v>5611</c:v>
                </c:pt>
                <c:pt idx="495">
                  <c:v>5629</c:v>
                </c:pt>
                <c:pt idx="496">
                  <c:v>5663</c:v>
                </c:pt>
                <c:pt idx="497">
                  <c:v>5739</c:v>
                </c:pt>
                <c:pt idx="498">
                  <c:v>5761</c:v>
                </c:pt>
                <c:pt idx="499">
                  <c:v>5777</c:v>
                </c:pt>
                <c:pt idx="500">
                  <c:v>5873</c:v>
                </c:pt>
                <c:pt idx="501">
                  <c:v>5921</c:v>
                </c:pt>
                <c:pt idx="502">
                  <c:v>5941</c:v>
                </c:pt>
                <c:pt idx="503">
                  <c:v>5963</c:v>
                </c:pt>
                <c:pt idx="504">
                  <c:v>5983</c:v>
                </c:pt>
                <c:pt idx="505">
                  <c:v>5999</c:v>
                </c:pt>
                <c:pt idx="506">
                  <c:v>6017</c:v>
                </c:pt>
                <c:pt idx="507">
                  <c:v>6065</c:v>
                </c:pt>
                <c:pt idx="508">
                  <c:v>6085</c:v>
                </c:pt>
                <c:pt idx="509">
                  <c:v>6115</c:v>
                </c:pt>
                <c:pt idx="510">
                  <c:v>6139</c:v>
                </c:pt>
                <c:pt idx="511">
                  <c:v>6161</c:v>
                </c:pt>
                <c:pt idx="512">
                  <c:v>6181</c:v>
                </c:pt>
                <c:pt idx="513">
                  <c:v>6207</c:v>
                </c:pt>
                <c:pt idx="514">
                  <c:v>6239</c:v>
                </c:pt>
                <c:pt idx="515">
                  <c:v>6261</c:v>
                </c:pt>
                <c:pt idx="516">
                  <c:v>6295</c:v>
                </c:pt>
                <c:pt idx="517">
                  <c:v>6333</c:v>
                </c:pt>
                <c:pt idx="518">
                  <c:v>6349</c:v>
                </c:pt>
                <c:pt idx="519">
                  <c:v>6383</c:v>
                </c:pt>
                <c:pt idx="520">
                  <c:v>6403</c:v>
                </c:pt>
                <c:pt idx="521">
                  <c:v>6423</c:v>
                </c:pt>
                <c:pt idx="522">
                  <c:v>6439</c:v>
                </c:pt>
                <c:pt idx="523">
                  <c:v>6457</c:v>
                </c:pt>
                <c:pt idx="524">
                  <c:v>6485</c:v>
                </c:pt>
                <c:pt idx="525">
                  <c:v>6503</c:v>
                </c:pt>
                <c:pt idx="526">
                  <c:v>6515</c:v>
                </c:pt>
                <c:pt idx="527">
                  <c:v>6537</c:v>
                </c:pt>
                <c:pt idx="528">
                  <c:v>6583</c:v>
                </c:pt>
                <c:pt idx="529">
                  <c:v>6617</c:v>
                </c:pt>
                <c:pt idx="530">
                  <c:v>6635</c:v>
                </c:pt>
                <c:pt idx="531">
                  <c:v>6683</c:v>
                </c:pt>
                <c:pt idx="532">
                  <c:v>6717</c:v>
                </c:pt>
                <c:pt idx="533">
                  <c:v>6757</c:v>
                </c:pt>
                <c:pt idx="534">
                  <c:v>6787</c:v>
                </c:pt>
                <c:pt idx="535">
                  <c:v>6809</c:v>
                </c:pt>
                <c:pt idx="536">
                  <c:v>6835</c:v>
                </c:pt>
                <c:pt idx="537">
                  <c:v>7009</c:v>
                </c:pt>
                <c:pt idx="538">
                  <c:v>7067</c:v>
                </c:pt>
                <c:pt idx="539">
                  <c:v>7087</c:v>
                </c:pt>
                <c:pt idx="540">
                  <c:v>7111</c:v>
                </c:pt>
                <c:pt idx="541">
                  <c:v>7123</c:v>
                </c:pt>
                <c:pt idx="542">
                  <c:v>7143</c:v>
                </c:pt>
                <c:pt idx="543">
                  <c:v>7179</c:v>
                </c:pt>
                <c:pt idx="544">
                  <c:v>7199</c:v>
                </c:pt>
                <c:pt idx="545">
                  <c:v>7231</c:v>
                </c:pt>
                <c:pt idx="546">
                  <c:v>7249</c:v>
                </c:pt>
                <c:pt idx="547">
                  <c:v>7269</c:v>
                </c:pt>
                <c:pt idx="548">
                  <c:v>7313</c:v>
                </c:pt>
                <c:pt idx="549">
                  <c:v>7341</c:v>
                </c:pt>
                <c:pt idx="550">
                  <c:v>7357</c:v>
                </c:pt>
                <c:pt idx="551">
                  <c:v>7379</c:v>
                </c:pt>
                <c:pt idx="552">
                  <c:v>7401</c:v>
                </c:pt>
                <c:pt idx="553">
                  <c:v>7435</c:v>
                </c:pt>
                <c:pt idx="554">
                  <c:v>7453</c:v>
                </c:pt>
                <c:pt idx="555">
                  <c:v>7513</c:v>
                </c:pt>
                <c:pt idx="556">
                  <c:v>7543</c:v>
                </c:pt>
                <c:pt idx="557">
                  <c:v>7593</c:v>
                </c:pt>
                <c:pt idx="558">
                  <c:v>7613</c:v>
                </c:pt>
                <c:pt idx="559">
                  <c:v>7629</c:v>
                </c:pt>
                <c:pt idx="560">
                  <c:v>7647</c:v>
                </c:pt>
                <c:pt idx="561">
                  <c:v>7729</c:v>
                </c:pt>
                <c:pt idx="562">
                  <c:v>7773</c:v>
                </c:pt>
                <c:pt idx="563">
                  <c:v>7795</c:v>
                </c:pt>
                <c:pt idx="564">
                  <c:v>7835</c:v>
                </c:pt>
                <c:pt idx="565">
                  <c:v>7855</c:v>
                </c:pt>
                <c:pt idx="566">
                  <c:v>7871</c:v>
                </c:pt>
                <c:pt idx="567">
                  <c:v>7899</c:v>
                </c:pt>
                <c:pt idx="568">
                  <c:v>7939</c:v>
                </c:pt>
                <c:pt idx="569">
                  <c:v>7971</c:v>
                </c:pt>
                <c:pt idx="570">
                  <c:v>7989</c:v>
                </c:pt>
                <c:pt idx="571">
                  <c:v>8005</c:v>
                </c:pt>
                <c:pt idx="572">
                  <c:v>8057</c:v>
                </c:pt>
                <c:pt idx="573">
                  <c:v>8077</c:v>
                </c:pt>
                <c:pt idx="574">
                  <c:v>8131</c:v>
                </c:pt>
                <c:pt idx="575">
                  <c:v>8143</c:v>
                </c:pt>
                <c:pt idx="576">
                  <c:v>8159</c:v>
                </c:pt>
                <c:pt idx="577">
                  <c:v>8189</c:v>
                </c:pt>
                <c:pt idx="578">
                  <c:v>8193</c:v>
                </c:pt>
                <c:pt idx="579">
                  <c:v>8249</c:v>
                </c:pt>
                <c:pt idx="580">
                  <c:v>8285</c:v>
                </c:pt>
                <c:pt idx="581">
                  <c:v>8333</c:v>
                </c:pt>
                <c:pt idx="582">
                  <c:v>8373</c:v>
                </c:pt>
                <c:pt idx="583">
                  <c:v>8417</c:v>
                </c:pt>
                <c:pt idx="584">
                  <c:v>8471</c:v>
                </c:pt>
                <c:pt idx="585">
                  <c:v>8503</c:v>
                </c:pt>
                <c:pt idx="586">
                  <c:v>8545</c:v>
                </c:pt>
                <c:pt idx="587">
                  <c:v>8579</c:v>
                </c:pt>
                <c:pt idx="588">
                  <c:v>8633</c:v>
                </c:pt>
                <c:pt idx="589">
                  <c:v>8683</c:v>
                </c:pt>
                <c:pt idx="590">
                  <c:v>8743</c:v>
                </c:pt>
                <c:pt idx="591">
                  <c:v>8791</c:v>
                </c:pt>
                <c:pt idx="592">
                  <c:v>8851</c:v>
                </c:pt>
                <c:pt idx="593">
                  <c:v>8983</c:v>
                </c:pt>
                <c:pt idx="594">
                  <c:v>9033</c:v>
                </c:pt>
                <c:pt idx="595">
                  <c:v>9073</c:v>
                </c:pt>
                <c:pt idx="596">
                  <c:v>9113</c:v>
                </c:pt>
                <c:pt idx="597">
                  <c:v>9211</c:v>
                </c:pt>
                <c:pt idx="598">
                  <c:v>9259</c:v>
                </c:pt>
                <c:pt idx="599">
                  <c:v>9301</c:v>
                </c:pt>
                <c:pt idx="600">
                  <c:v>9353</c:v>
                </c:pt>
                <c:pt idx="601">
                  <c:v>9395</c:v>
                </c:pt>
                <c:pt idx="602">
                  <c:v>9599</c:v>
                </c:pt>
                <c:pt idx="603">
                  <c:v>9647</c:v>
                </c:pt>
                <c:pt idx="604">
                  <c:v>9691</c:v>
                </c:pt>
                <c:pt idx="605">
                  <c:v>9797</c:v>
                </c:pt>
                <c:pt idx="606">
                  <c:v>9863</c:v>
                </c:pt>
                <c:pt idx="607">
                  <c:v>9943</c:v>
                </c:pt>
                <c:pt idx="608">
                  <c:v>9983</c:v>
                </c:pt>
                <c:pt idx="609">
                  <c:v>10085</c:v>
                </c:pt>
                <c:pt idx="610">
                  <c:v>10145</c:v>
                </c:pt>
                <c:pt idx="611">
                  <c:v>10189</c:v>
                </c:pt>
                <c:pt idx="612">
                  <c:v>10229</c:v>
                </c:pt>
                <c:pt idx="613">
                  <c:v>10349</c:v>
                </c:pt>
                <c:pt idx="614">
                  <c:v>10389</c:v>
                </c:pt>
                <c:pt idx="615">
                  <c:v>10417</c:v>
                </c:pt>
                <c:pt idx="616">
                  <c:v>10471</c:v>
                </c:pt>
                <c:pt idx="617">
                  <c:v>10519</c:v>
                </c:pt>
                <c:pt idx="618">
                  <c:v>10555</c:v>
                </c:pt>
                <c:pt idx="619">
                  <c:v>10649</c:v>
                </c:pt>
                <c:pt idx="620">
                  <c:v>10743</c:v>
                </c:pt>
                <c:pt idx="621">
                  <c:v>10821</c:v>
                </c:pt>
                <c:pt idx="622">
                  <c:v>10869</c:v>
                </c:pt>
                <c:pt idx="623">
                  <c:v>10907</c:v>
                </c:pt>
                <c:pt idx="624">
                  <c:v>11031</c:v>
                </c:pt>
                <c:pt idx="625">
                  <c:v>11089</c:v>
                </c:pt>
                <c:pt idx="626">
                  <c:v>11129</c:v>
                </c:pt>
                <c:pt idx="627">
                  <c:v>11181</c:v>
                </c:pt>
                <c:pt idx="628">
                  <c:v>11217</c:v>
                </c:pt>
                <c:pt idx="629">
                  <c:v>11269</c:v>
                </c:pt>
                <c:pt idx="630">
                  <c:v>11345</c:v>
                </c:pt>
                <c:pt idx="631">
                  <c:v>11429</c:v>
                </c:pt>
                <c:pt idx="632">
                  <c:v>11477</c:v>
                </c:pt>
                <c:pt idx="633">
                  <c:v>11533</c:v>
                </c:pt>
                <c:pt idx="634">
                  <c:v>11611</c:v>
                </c:pt>
                <c:pt idx="635">
                  <c:v>11651</c:v>
                </c:pt>
                <c:pt idx="636">
                  <c:v>11693</c:v>
                </c:pt>
                <c:pt idx="637">
                  <c:v>11733</c:v>
                </c:pt>
                <c:pt idx="638">
                  <c:v>11759</c:v>
                </c:pt>
                <c:pt idx="639">
                  <c:v>11873</c:v>
                </c:pt>
                <c:pt idx="640">
                  <c:v>11917</c:v>
                </c:pt>
                <c:pt idx="641">
                  <c:v>11989</c:v>
                </c:pt>
                <c:pt idx="642">
                  <c:v>12029</c:v>
                </c:pt>
                <c:pt idx="643">
                  <c:v>12067</c:v>
                </c:pt>
                <c:pt idx="644">
                  <c:v>12115</c:v>
                </c:pt>
                <c:pt idx="645">
                  <c:v>12169</c:v>
                </c:pt>
                <c:pt idx="646">
                  <c:v>12295</c:v>
                </c:pt>
                <c:pt idx="647">
                  <c:v>12349</c:v>
                </c:pt>
                <c:pt idx="648">
                  <c:v>12439</c:v>
                </c:pt>
                <c:pt idx="649">
                  <c:v>12499</c:v>
                </c:pt>
                <c:pt idx="650">
                  <c:v>12603</c:v>
                </c:pt>
                <c:pt idx="651">
                  <c:v>12651</c:v>
                </c:pt>
                <c:pt idx="652">
                  <c:v>12693</c:v>
                </c:pt>
                <c:pt idx="653">
                  <c:v>12731</c:v>
                </c:pt>
                <c:pt idx="654">
                  <c:v>12773</c:v>
                </c:pt>
                <c:pt idx="655">
                  <c:v>12817</c:v>
                </c:pt>
                <c:pt idx="656">
                  <c:v>12867</c:v>
                </c:pt>
                <c:pt idx="657">
                  <c:v>12929</c:v>
                </c:pt>
                <c:pt idx="658">
                  <c:v>12981</c:v>
                </c:pt>
                <c:pt idx="659">
                  <c:v>13045</c:v>
                </c:pt>
                <c:pt idx="660">
                  <c:v>13085</c:v>
                </c:pt>
                <c:pt idx="661">
                  <c:v>13123</c:v>
                </c:pt>
                <c:pt idx="662">
                  <c:v>13165</c:v>
                </c:pt>
                <c:pt idx="663">
                  <c:v>13271</c:v>
                </c:pt>
                <c:pt idx="664">
                  <c:v>13315</c:v>
                </c:pt>
                <c:pt idx="665">
                  <c:v>13391</c:v>
                </c:pt>
                <c:pt idx="666">
                  <c:v>13483</c:v>
                </c:pt>
                <c:pt idx="667">
                  <c:v>13529</c:v>
                </c:pt>
                <c:pt idx="668">
                  <c:v>13561</c:v>
                </c:pt>
                <c:pt idx="669">
                  <c:v>13607</c:v>
                </c:pt>
                <c:pt idx="670">
                  <c:v>13703</c:v>
                </c:pt>
                <c:pt idx="671">
                  <c:v>13753</c:v>
                </c:pt>
                <c:pt idx="672">
                  <c:v>13811</c:v>
                </c:pt>
                <c:pt idx="673">
                  <c:v>13847</c:v>
                </c:pt>
                <c:pt idx="674">
                  <c:v>13911</c:v>
                </c:pt>
                <c:pt idx="675">
                  <c:v>13947</c:v>
                </c:pt>
                <c:pt idx="676">
                  <c:v>13979</c:v>
                </c:pt>
                <c:pt idx="677">
                  <c:v>14017</c:v>
                </c:pt>
                <c:pt idx="678">
                  <c:v>14059</c:v>
                </c:pt>
                <c:pt idx="679">
                  <c:v>14111</c:v>
                </c:pt>
                <c:pt idx="680">
                  <c:v>14191</c:v>
                </c:pt>
                <c:pt idx="681">
                  <c:v>14237</c:v>
                </c:pt>
                <c:pt idx="682">
                  <c:v>14269</c:v>
                </c:pt>
                <c:pt idx="683">
                  <c:v>14317</c:v>
                </c:pt>
                <c:pt idx="684">
                  <c:v>14367</c:v>
                </c:pt>
                <c:pt idx="685">
                  <c:v>14567</c:v>
                </c:pt>
                <c:pt idx="686">
                  <c:v>14609</c:v>
                </c:pt>
                <c:pt idx="687">
                  <c:v>14659</c:v>
                </c:pt>
                <c:pt idx="688">
                  <c:v>14777</c:v>
                </c:pt>
                <c:pt idx="689">
                  <c:v>14871</c:v>
                </c:pt>
                <c:pt idx="690">
                  <c:v>14971</c:v>
                </c:pt>
                <c:pt idx="691">
                  <c:v>14999</c:v>
                </c:pt>
                <c:pt idx="692">
                  <c:v>15119</c:v>
                </c:pt>
                <c:pt idx="693">
                  <c:v>15261</c:v>
                </c:pt>
                <c:pt idx="694">
                  <c:v>15389</c:v>
                </c:pt>
                <c:pt idx="695">
                  <c:v>15437</c:v>
                </c:pt>
                <c:pt idx="696">
                  <c:v>15487</c:v>
                </c:pt>
                <c:pt idx="697">
                  <c:v>15529</c:v>
                </c:pt>
                <c:pt idx="698">
                  <c:v>15637</c:v>
                </c:pt>
                <c:pt idx="699">
                  <c:v>15693</c:v>
                </c:pt>
                <c:pt idx="700">
                  <c:v>15721</c:v>
                </c:pt>
                <c:pt idx="701">
                  <c:v>15783</c:v>
                </c:pt>
                <c:pt idx="702">
                  <c:v>15837</c:v>
                </c:pt>
                <c:pt idx="703">
                  <c:v>15871</c:v>
                </c:pt>
                <c:pt idx="704">
                  <c:v>15967</c:v>
                </c:pt>
                <c:pt idx="705">
                  <c:v>16015</c:v>
                </c:pt>
                <c:pt idx="706">
                  <c:v>16051</c:v>
                </c:pt>
                <c:pt idx="707">
                  <c:v>16123</c:v>
                </c:pt>
                <c:pt idx="708">
                  <c:v>16171</c:v>
                </c:pt>
                <c:pt idx="709">
                  <c:v>16207</c:v>
                </c:pt>
                <c:pt idx="710">
                  <c:v>16257</c:v>
                </c:pt>
                <c:pt idx="711">
                  <c:v>16295</c:v>
                </c:pt>
                <c:pt idx="712">
                  <c:v>16331</c:v>
                </c:pt>
                <c:pt idx="713">
                  <c:v>16387</c:v>
                </c:pt>
                <c:pt idx="714">
                  <c:v>16589</c:v>
                </c:pt>
                <c:pt idx="715">
                  <c:v>16781</c:v>
                </c:pt>
                <c:pt idx="716">
                  <c:v>17007</c:v>
                </c:pt>
                <c:pt idx="717">
                  <c:v>17237</c:v>
                </c:pt>
                <c:pt idx="718">
                  <c:v>17441</c:v>
                </c:pt>
                <c:pt idx="719">
                  <c:v>17647</c:v>
                </c:pt>
                <c:pt idx="720">
                  <c:v>17855</c:v>
                </c:pt>
                <c:pt idx="721">
                  <c:v>18087</c:v>
                </c:pt>
                <c:pt idx="722">
                  <c:v>18323</c:v>
                </c:pt>
                <c:pt idx="723">
                  <c:v>18551</c:v>
                </c:pt>
                <c:pt idx="724">
                  <c:v>18727</c:v>
                </c:pt>
                <c:pt idx="725">
                  <c:v>18901</c:v>
                </c:pt>
                <c:pt idx="726">
                  <c:v>19101</c:v>
                </c:pt>
                <c:pt idx="727">
                  <c:v>19307</c:v>
                </c:pt>
                <c:pt idx="728">
                  <c:v>19567</c:v>
                </c:pt>
                <c:pt idx="729">
                  <c:v>19757</c:v>
                </c:pt>
                <c:pt idx="730">
                  <c:v>19999</c:v>
                </c:pt>
                <c:pt idx="731">
                  <c:v>20209</c:v>
                </c:pt>
                <c:pt idx="732">
                  <c:v>20429</c:v>
                </c:pt>
                <c:pt idx="733">
                  <c:v>20633</c:v>
                </c:pt>
                <c:pt idx="734">
                  <c:v>20843</c:v>
                </c:pt>
                <c:pt idx="735">
                  <c:v>21057</c:v>
                </c:pt>
                <c:pt idx="736">
                  <c:v>21281</c:v>
                </c:pt>
                <c:pt idx="737">
                  <c:v>21485</c:v>
                </c:pt>
                <c:pt idx="738">
                  <c:v>21759</c:v>
                </c:pt>
                <c:pt idx="739">
                  <c:v>21985</c:v>
                </c:pt>
                <c:pt idx="740">
                  <c:v>22235</c:v>
                </c:pt>
                <c:pt idx="741">
                  <c:v>22457</c:v>
                </c:pt>
                <c:pt idx="742">
                  <c:v>23113</c:v>
                </c:pt>
                <c:pt idx="743">
                  <c:v>23341</c:v>
                </c:pt>
                <c:pt idx="744">
                  <c:v>23533</c:v>
                </c:pt>
                <c:pt idx="745">
                  <c:v>23771</c:v>
                </c:pt>
                <c:pt idx="746">
                  <c:v>24005</c:v>
                </c:pt>
                <c:pt idx="747">
                  <c:v>24261</c:v>
                </c:pt>
                <c:pt idx="748">
                  <c:v>24463</c:v>
                </c:pt>
                <c:pt idx="749">
                  <c:v>24665</c:v>
                </c:pt>
                <c:pt idx="750">
                  <c:v>24861</c:v>
                </c:pt>
                <c:pt idx="751">
                  <c:v>25059</c:v>
                </c:pt>
                <c:pt idx="752">
                  <c:v>25273</c:v>
                </c:pt>
                <c:pt idx="753">
                  <c:v>25489</c:v>
                </c:pt>
                <c:pt idx="754">
                  <c:v>25727</c:v>
                </c:pt>
                <c:pt idx="755">
                  <c:v>25937</c:v>
                </c:pt>
                <c:pt idx="756">
                  <c:v>26143</c:v>
                </c:pt>
                <c:pt idx="757">
                  <c:v>26363</c:v>
                </c:pt>
                <c:pt idx="758">
                  <c:v>26827</c:v>
                </c:pt>
                <c:pt idx="759">
                  <c:v>27041</c:v>
                </c:pt>
                <c:pt idx="760">
                  <c:v>27245</c:v>
                </c:pt>
                <c:pt idx="761">
                  <c:v>27641</c:v>
                </c:pt>
                <c:pt idx="762">
                  <c:v>27879</c:v>
                </c:pt>
                <c:pt idx="763">
                  <c:v>28131</c:v>
                </c:pt>
                <c:pt idx="764">
                  <c:v>28331</c:v>
                </c:pt>
                <c:pt idx="765">
                  <c:v>28555</c:v>
                </c:pt>
                <c:pt idx="766">
                  <c:v>28831</c:v>
                </c:pt>
                <c:pt idx="767">
                  <c:v>29039</c:v>
                </c:pt>
                <c:pt idx="768">
                  <c:v>29255</c:v>
                </c:pt>
                <c:pt idx="769">
                  <c:v>29471</c:v>
                </c:pt>
                <c:pt idx="770">
                  <c:v>29651</c:v>
                </c:pt>
                <c:pt idx="771">
                  <c:v>29849</c:v>
                </c:pt>
                <c:pt idx="772">
                  <c:v>30083</c:v>
                </c:pt>
                <c:pt idx="773">
                  <c:v>30329</c:v>
                </c:pt>
                <c:pt idx="774">
                  <c:v>30523</c:v>
                </c:pt>
                <c:pt idx="775">
                  <c:v>30733</c:v>
                </c:pt>
                <c:pt idx="776">
                  <c:v>30947</c:v>
                </c:pt>
                <c:pt idx="777">
                  <c:v>31403</c:v>
                </c:pt>
                <c:pt idx="778">
                  <c:v>31609</c:v>
                </c:pt>
                <c:pt idx="779">
                  <c:v>32259</c:v>
                </c:pt>
                <c:pt idx="780">
                  <c:v>32539</c:v>
                </c:pt>
                <c:pt idx="781">
                  <c:v>32765</c:v>
                </c:pt>
                <c:pt idx="782">
                  <c:v>32773</c:v>
                </c:pt>
                <c:pt idx="783">
                  <c:v>33233</c:v>
                </c:pt>
                <c:pt idx="784">
                  <c:v>33685</c:v>
                </c:pt>
                <c:pt idx="785">
                  <c:v>34087</c:v>
                </c:pt>
                <c:pt idx="786">
                  <c:v>34535</c:v>
                </c:pt>
                <c:pt idx="787">
                  <c:v>34943</c:v>
                </c:pt>
                <c:pt idx="788">
                  <c:v>35359</c:v>
                </c:pt>
                <c:pt idx="789">
                  <c:v>35769</c:v>
                </c:pt>
                <c:pt idx="790">
                  <c:v>36185</c:v>
                </c:pt>
                <c:pt idx="791">
                  <c:v>36609</c:v>
                </c:pt>
                <c:pt idx="792">
                  <c:v>37055</c:v>
                </c:pt>
                <c:pt idx="793">
                  <c:v>37495</c:v>
                </c:pt>
                <c:pt idx="794">
                  <c:v>37923</c:v>
                </c:pt>
                <c:pt idx="795">
                  <c:v>38345</c:v>
                </c:pt>
                <c:pt idx="796">
                  <c:v>38769</c:v>
                </c:pt>
                <c:pt idx="797">
                  <c:v>40043</c:v>
                </c:pt>
                <c:pt idx="798">
                  <c:v>40447</c:v>
                </c:pt>
                <c:pt idx="799">
                  <c:v>40877</c:v>
                </c:pt>
                <c:pt idx="800">
                  <c:v>41309</c:v>
                </c:pt>
                <c:pt idx="801">
                  <c:v>41747</c:v>
                </c:pt>
                <c:pt idx="802">
                  <c:v>42213</c:v>
                </c:pt>
                <c:pt idx="803">
                  <c:v>43123</c:v>
                </c:pt>
                <c:pt idx="804">
                  <c:v>43495</c:v>
                </c:pt>
                <c:pt idx="805">
                  <c:v>43897</c:v>
                </c:pt>
                <c:pt idx="806">
                  <c:v>44311</c:v>
                </c:pt>
                <c:pt idx="807">
                  <c:v>44755</c:v>
                </c:pt>
                <c:pt idx="808">
                  <c:v>45193</c:v>
                </c:pt>
                <c:pt idx="809">
                  <c:v>45593</c:v>
                </c:pt>
                <c:pt idx="810">
                  <c:v>45997</c:v>
                </c:pt>
                <c:pt idx="811">
                  <c:v>46387</c:v>
                </c:pt>
                <c:pt idx="812">
                  <c:v>46841</c:v>
                </c:pt>
                <c:pt idx="813">
                  <c:v>47217</c:v>
                </c:pt>
                <c:pt idx="814">
                  <c:v>47665</c:v>
                </c:pt>
                <c:pt idx="815">
                  <c:v>48089</c:v>
                </c:pt>
                <c:pt idx="816">
                  <c:v>49865</c:v>
                </c:pt>
                <c:pt idx="817">
                  <c:v>50335</c:v>
                </c:pt>
                <c:pt idx="818">
                  <c:v>51161</c:v>
                </c:pt>
                <c:pt idx="819">
                  <c:v>51609</c:v>
                </c:pt>
                <c:pt idx="820">
                  <c:v>52063</c:v>
                </c:pt>
                <c:pt idx="821">
                  <c:v>52483</c:v>
                </c:pt>
                <c:pt idx="822">
                  <c:v>52907</c:v>
                </c:pt>
                <c:pt idx="823">
                  <c:v>53351</c:v>
                </c:pt>
                <c:pt idx="824">
                  <c:v>53771</c:v>
                </c:pt>
                <c:pt idx="825">
                  <c:v>54187</c:v>
                </c:pt>
                <c:pt idx="826">
                  <c:v>54669</c:v>
                </c:pt>
                <c:pt idx="827">
                  <c:v>55957</c:v>
                </c:pt>
                <c:pt idx="828">
                  <c:v>56391</c:v>
                </c:pt>
                <c:pt idx="829">
                  <c:v>56887</c:v>
                </c:pt>
                <c:pt idx="830">
                  <c:v>57361</c:v>
                </c:pt>
                <c:pt idx="831">
                  <c:v>57797</c:v>
                </c:pt>
                <c:pt idx="832">
                  <c:v>58267</c:v>
                </c:pt>
                <c:pt idx="833">
                  <c:v>58663</c:v>
                </c:pt>
                <c:pt idx="834">
                  <c:v>59129</c:v>
                </c:pt>
                <c:pt idx="835">
                  <c:v>59593</c:v>
                </c:pt>
                <c:pt idx="836">
                  <c:v>60019</c:v>
                </c:pt>
                <c:pt idx="837">
                  <c:v>60433</c:v>
                </c:pt>
                <c:pt idx="838">
                  <c:v>60847</c:v>
                </c:pt>
                <c:pt idx="839">
                  <c:v>61267</c:v>
                </c:pt>
                <c:pt idx="840">
                  <c:v>62151</c:v>
                </c:pt>
                <c:pt idx="841">
                  <c:v>62527</c:v>
                </c:pt>
                <c:pt idx="842">
                  <c:v>62957</c:v>
                </c:pt>
                <c:pt idx="843">
                  <c:v>63919</c:v>
                </c:pt>
                <c:pt idx="844">
                  <c:v>64291</c:v>
                </c:pt>
                <c:pt idx="845">
                  <c:v>64689</c:v>
                </c:pt>
                <c:pt idx="846">
                  <c:v>65531</c:v>
                </c:pt>
                <c:pt idx="847">
                  <c:v>66353</c:v>
                </c:pt>
                <c:pt idx="848">
                  <c:v>67205</c:v>
                </c:pt>
                <c:pt idx="849">
                  <c:v>68083</c:v>
                </c:pt>
                <c:pt idx="850">
                  <c:v>68893</c:v>
                </c:pt>
                <c:pt idx="851">
                  <c:v>69679</c:v>
                </c:pt>
                <c:pt idx="852">
                  <c:v>70591</c:v>
                </c:pt>
                <c:pt idx="853">
                  <c:v>72321</c:v>
                </c:pt>
                <c:pt idx="854">
                  <c:v>73199</c:v>
                </c:pt>
                <c:pt idx="855">
                  <c:v>74003</c:v>
                </c:pt>
                <c:pt idx="856">
                  <c:v>74909</c:v>
                </c:pt>
                <c:pt idx="857">
                  <c:v>75751</c:v>
                </c:pt>
                <c:pt idx="858">
                  <c:v>76591</c:v>
                </c:pt>
                <c:pt idx="859">
                  <c:v>77429</c:v>
                </c:pt>
                <c:pt idx="860">
                  <c:v>78321</c:v>
                </c:pt>
                <c:pt idx="861">
                  <c:v>79117</c:v>
                </c:pt>
                <c:pt idx="862">
                  <c:v>80023</c:v>
                </c:pt>
                <c:pt idx="863">
                  <c:v>80887</c:v>
                </c:pt>
                <c:pt idx="864">
                  <c:v>81805</c:v>
                </c:pt>
                <c:pt idx="865">
                  <c:v>83489</c:v>
                </c:pt>
                <c:pt idx="866">
                  <c:v>85153</c:v>
                </c:pt>
                <c:pt idx="867">
                  <c:v>86839</c:v>
                </c:pt>
                <c:pt idx="868">
                  <c:v>87727</c:v>
                </c:pt>
                <c:pt idx="869">
                  <c:v>88511</c:v>
                </c:pt>
                <c:pt idx="870">
                  <c:v>91165</c:v>
                </c:pt>
                <c:pt idx="871">
                  <c:v>92029</c:v>
                </c:pt>
                <c:pt idx="872">
                  <c:v>92947</c:v>
                </c:pt>
                <c:pt idx="873">
                  <c:v>93785</c:v>
                </c:pt>
                <c:pt idx="874">
                  <c:v>94699</c:v>
                </c:pt>
                <c:pt idx="875">
                  <c:v>95605</c:v>
                </c:pt>
                <c:pt idx="876">
                  <c:v>96477</c:v>
                </c:pt>
                <c:pt idx="877">
                  <c:v>97287</c:v>
                </c:pt>
                <c:pt idx="878">
                  <c:v>98117</c:v>
                </c:pt>
                <c:pt idx="879">
                  <c:v>98965</c:v>
                </c:pt>
                <c:pt idx="880">
                  <c:v>99853</c:v>
                </c:pt>
                <c:pt idx="881">
                  <c:v>100679</c:v>
                </c:pt>
                <c:pt idx="882">
                  <c:v>101557</c:v>
                </c:pt>
                <c:pt idx="883">
                  <c:v>102473</c:v>
                </c:pt>
                <c:pt idx="884">
                  <c:v>103267</c:v>
                </c:pt>
                <c:pt idx="885">
                  <c:v>104101</c:v>
                </c:pt>
                <c:pt idx="886">
                  <c:v>105013</c:v>
                </c:pt>
                <c:pt idx="887">
                  <c:v>105851</c:v>
                </c:pt>
                <c:pt idx="888">
                  <c:v>106719</c:v>
                </c:pt>
                <c:pt idx="889">
                  <c:v>108397</c:v>
                </c:pt>
                <c:pt idx="890">
                  <c:v>109271</c:v>
                </c:pt>
                <c:pt idx="891">
                  <c:v>111841</c:v>
                </c:pt>
                <c:pt idx="892">
                  <c:v>112713</c:v>
                </c:pt>
                <c:pt idx="893">
                  <c:v>113573</c:v>
                </c:pt>
                <c:pt idx="894">
                  <c:v>114403</c:v>
                </c:pt>
                <c:pt idx="895">
                  <c:v>115271</c:v>
                </c:pt>
                <c:pt idx="896">
                  <c:v>116153</c:v>
                </c:pt>
                <c:pt idx="897">
                  <c:v>116995</c:v>
                </c:pt>
                <c:pt idx="898">
                  <c:v>117913</c:v>
                </c:pt>
                <c:pt idx="899">
                  <c:v>118741</c:v>
                </c:pt>
                <c:pt idx="900">
                  <c:v>119539</c:v>
                </c:pt>
                <c:pt idx="901">
                  <c:v>120449</c:v>
                </c:pt>
                <c:pt idx="902">
                  <c:v>121405</c:v>
                </c:pt>
                <c:pt idx="903">
                  <c:v>123157</c:v>
                </c:pt>
                <c:pt idx="904">
                  <c:v>124057</c:v>
                </c:pt>
                <c:pt idx="905">
                  <c:v>124939</c:v>
                </c:pt>
                <c:pt idx="906">
                  <c:v>126689</c:v>
                </c:pt>
                <c:pt idx="907">
                  <c:v>127469</c:v>
                </c:pt>
                <c:pt idx="908">
                  <c:v>128353</c:v>
                </c:pt>
                <c:pt idx="909">
                  <c:v>130187</c:v>
                </c:pt>
                <c:pt idx="910">
                  <c:v>131069</c:v>
                </c:pt>
                <c:pt idx="911">
                  <c:v>131073</c:v>
                </c:pt>
                <c:pt idx="912">
                  <c:v>132785</c:v>
                </c:pt>
                <c:pt idx="913">
                  <c:v>134457</c:v>
                </c:pt>
                <c:pt idx="914">
                  <c:v>136153</c:v>
                </c:pt>
                <c:pt idx="915">
                  <c:v>137951</c:v>
                </c:pt>
                <c:pt idx="916">
                  <c:v>139679</c:v>
                </c:pt>
                <c:pt idx="917">
                  <c:v>141407</c:v>
                </c:pt>
                <c:pt idx="918">
                  <c:v>143035</c:v>
                </c:pt>
                <c:pt idx="919">
                  <c:v>144673</c:v>
                </c:pt>
                <c:pt idx="920">
                  <c:v>146399</c:v>
                </c:pt>
                <c:pt idx="921">
                  <c:v>148107</c:v>
                </c:pt>
                <c:pt idx="922">
                  <c:v>149829</c:v>
                </c:pt>
                <c:pt idx="923">
                  <c:v>151559</c:v>
                </c:pt>
                <c:pt idx="924">
                  <c:v>153331</c:v>
                </c:pt>
                <c:pt idx="925">
                  <c:v>155011</c:v>
                </c:pt>
                <c:pt idx="926">
                  <c:v>156647</c:v>
                </c:pt>
                <c:pt idx="927">
                  <c:v>158435</c:v>
                </c:pt>
                <c:pt idx="928">
                  <c:v>160131</c:v>
                </c:pt>
                <c:pt idx="929">
                  <c:v>161795</c:v>
                </c:pt>
                <c:pt idx="930">
                  <c:v>163459</c:v>
                </c:pt>
                <c:pt idx="931">
                  <c:v>165131</c:v>
                </c:pt>
                <c:pt idx="932">
                  <c:v>168447</c:v>
                </c:pt>
                <c:pt idx="933">
                  <c:v>170155</c:v>
                </c:pt>
                <c:pt idx="934">
                  <c:v>171861</c:v>
                </c:pt>
                <c:pt idx="935">
                  <c:v>173587</c:v>
                </c:pt>
                <c:pt idx="936">
                  <c:v>177121</c:v>
                </c:pt>
                <c:pt idx="937">
                  <c:v>182271</c:v>
                </c:pt>
                <c:pt idx="938">
                  <c:v>187521</c:v>
                </c:pt>
                <c:pt idx="939">
                  <c:v>189197</c:v>
                </c:pt>
                <c:pt idx="940">
                  <c:v>190943</c:v>
                </c:pt>
                <c:pt idx="941">
                  <c:v>192683</c:v>
                </c:pt>
                <c:pt idx="942">
                  <c:v>194423</c:v>
                </c:pt>
                <c:pt idx="943">
                  <c:v>196165</c:v>
                </c:pt>
                <c:pt idx="944">
                  <c:v>197871</c:v>
                </c:pt>
                <c:pt idx="945">
                  <c:v>199607</c:v>
                </c:pt>
                <c:pt idx="946">
                  <c:v>201265</c:v>
                </c:pt>
                <c:pt idx="947">
                  <c:v>203029</c:v>
                </c:pt>
                <c:pt idx="948">
                  <c:v>204653</c:v>
                </c:pt>
                <c:pt idx="949">
                  <c:v>206463</c:v>
                </c:pt>
                <c:pt idx="950">
                  <c:v>210079</c:v>
                </c:pt>
                <c:pt idx="951">
                  <c:v>211829</c:v>
                </c:pt>
                <c:pt idx="952">
                  <c:v>213483</c:v>
                </c:pt>
                <c:pt idx="953">
                  <c:v>216889</c:v>
                </c:pt>
                <c:pt idx="954">
                  <c:v>218613</c:v>
                </c:pt>
                <c:pt idx="955">
                  <c:v>220439</c:v>
                </c:pt>
                <c:pt idx="956">
                  <c:v>223933</c:v>
                </c:pt>
                <c:pt idx="957">
                  <c:v>225669</c:v>
                </c:pt>
                <c:pt idx="958">
                  <c:v>227351</c:v>
                </c:pt>
                <c:pt idx="959">
                  <c:v>231037</c:v>
                </c:pt>
                <c:pt idx="960">
                  <c:v>232689</c:v>
                </c:pt>
                <c:pt idx="961">
                  <c:v>234371</c:v>
                </c:pt>
                <c:pt idx="962">
                  <c:v>236057</c:v>
                </c:pt>
                <c:pt idx="963">
                  <c:v>241235</c:v>
                </c:pt>
                <c:pt idx="964">
                  <c:v>244757</c:v>
                </c:pt>
                <c:pt idx="965">
                  <c:v>246461</c:v>
                </c:pt>
                <c:pt idx="966">
                  <c:v>248263</c:v>
                </c:pt>
                <c:pt idx="967">
                  <c:v>250093</c:v>
                </c:pt>
                <c:pt idx="968">
                  <c:v>251783</c:v>
                </c:pt>
                <c:pt idx="969">
                  <c:v>253463</c:v>
                </c:pt>
                <c:pt idx="970">
                  <c:v>255301</c:v>
                </c:pt>
                <c:pt idx="971">
                  <c:v>256987</c:v>
                </c:pt>
                <c:pt idx="972">
                  <c:v>258761</c:v>
                </c:pt>
                <c:pt idx="973">
                  <c:v>260423</c:v>
                </c:pt>
                <c:pt idx="974">
                  <c:v>262149</c:v>
                </c:pt>
                <c:pt idx="975">
                  <c:v>265191</c:v>
                </c:pt>
                <c:pt idx="976">
                  <c:v>268241</c:v>
                </c:pt>
                <c:pt idx="977">
                  <c:v>271291</c:v>
                </c:pt>
                <c:pt idx="978">
                  <c:v>274337</c:v>
                </c:pt>
                <c:pt idx="979">
                  <c:v>277383</c:v>
                </c:pt>
                <c:pt idx="980">
                  <c:v>280433</c:v>
                </c:pt>
                <c:pt idx="981">
                  <c:v>283481</c:v>
                </c:pt>
                <c:pt idx="982">
                  <c:v>286529</c:v>
                </c:pt>
                <c:pt idx="983">
                  <c:v>289579</c:v>
                </c:pt>
                <c:pt idx="984">
                  <c:v>292619</c:v>
                </c:pt>
                <c:pt idx="985">
                  <c:v>295673</c:v>
                </c:pt>
                <c:pt idx="986">
                  <c:v>298721</c:v>
                </c:pt>
                <c:pt idx="987">
                  <c:v>301771</c:v>
                </c:pt>
                <c:pt idx="988">
                  <c:v>304823</c:v>
                </c:pt>
                <c:pt idx="989">
                  <c:v>307861</c:v>
                </c:pt>
                <c:pt idx="990">
                  <c:v>310913</c:v>
                </c:pt>
                <c:pt idx="991">
                  <c:v>313963</c:v>
                </c:pt>
                <c:pt idx="992">
                  <c:v>317017</c:v>
                </c:pt>
                <c:pt idx="993">
                  <c:v>320065</c:v>
                </c:pt>
                <c:pt idx="994">
                  <c:v>323107</c:v>
                </c:pt>
                <c:pt idx="995">
                  <c:v>326167</c:v>
                </c:pt>
                <c:pt idx="996">
                  <c:v>329197</c:v>
                </c:pt>
                <c:pt idx="997">
                  <c:v>332257</c:v>
                </c:pt>
                <c:pt idx="998">
                  <c:v>335301</c:v>
                </c:pt>
                <c:pt idx="999">
                  <c:v>338357</c:v>
                </c:pt>
                <c:pt idx="1000">
                  <c:v>341399</c:v>
                </c:pt>
                <c:pt idx="1001">
                  <c:v>344449</c:v>
                </c:pt>
                <c:pt idx="1002">
                  <c:v>347493</c:v>
                </c:pt>
                <c:pt idx="1003">
                  <c:v>350543</c:v>
                </c:pt>
                <c:pt idx="1004">
                  <c:v>353591</c:v>
                </c:pt>
                <c:pt idx="1005">
                  <c:v>356639</c:v>
                </c:pt>
                <c:pt idx="1006">
                  <c:v>359683</c:v>
                </c:pt>
                <c:pt idx="1007">
                  <c:v>362735</c:v>
                </c:pt>
                <c:pt idx="1008">
                  <c:v>365777</c:v>
                </c:pt>
                <c:pt idx="1009">
                  <c:v>368831</c:v>
                </c:pt>
                <c:pt idx="1010">
                  <c:v>371879</c:v>
                </c:pt>
                <c:pt idx="1011">
                  <c:v>374923</c:v>
                </c:pt>
                <c:pt idx="1012">
                  <c:v>377977</c:v>
                </c:pt>
                <c:pt idx="1013">
                  <c:v>381023</c:v>
                </c:pt>
                <c:pt idx="1014">
                  <c:v>384071</c:v>
                </c:pt>
                <c:pt idx="1015">
                  <c:v>387119</c:v>
                </c:pt>
                <c:pt idx="1016">
                  <c:v>390169</c:v>
                </c:pt>
                <c:pt idx="1017">
                  <c:v>393215</c:v>
                </c:pt>
                <c:pt idx="1018">
                  <c:v>396257</c:v>
                </c:pt>
                <c:pt idx="1019">
                  <c:v>399309</c:v>
                </c:pt>
                <c:pt idx="1020">
                  <c:v>402365</c:v>
                </c:pt>
                <c:pt idx="1021">
                  <c:v>405409</c:v>
                </c:pt>
                <c:pt idx="1022">
                  <c:v>408451</c:v>
                </c:pt>
                <c:pt idx="1023">
                  <c:v>411505</c:v>
                </c:pt>
                <c:pt idx="1024">
                  <c:v>414551</c:v>
                </c:pt>
                <c:pt idx="1025">
                  <c:v>417603</c:v>
                </c:pt>
                <c:pt idx="1026">
                  <c:v>420649</c:v>
                </c:pt>
                <c:pt idx="1027">
                  <c:v>423699</c:v>
                </c:pt>
                <c:pt idx="1028">
                  <c:v>426749</c:v>
                </c:pt>
                <c:pt idx="1029">
                  <c:v>429789</c:v>
                </c:pt>
                <c:pt idx="1030">
                  <c:v>432841</c:v>
                </c:pt>
                <c:pt idx="1031">
                  <c:v>435887</c:v>
                </c:pt>
                <c:pt idx="1032">
                  <c:v>438943</c:v>
                </c:pt>
                <c:pt idx="1033">
                  <c:v>441989</c:v>
                </c:pt>
                <c:pt idx="1034">
                  <c:v>445039</c:v>
                </c:pt>
                <c:pt idx="1035">
                  <c:v>448081</c:v>
                </c:pt>
                <c:pt idx="1036">
                  <c:v>451131</c:v>
                </c:pt>
                <c:pt idx="1037">
                  <c:v>454177</c:v>
                </c:pt>
                <c:pt idx="1038">
                  <c:v>457231</c:v>
                </c:pt>
                <c:pt idx="1039">
                  <c:v>460277</c:v>
                </c:pt>
                <c:pt idx="1040">
                  <c:v>463327</c:v>
                </c:pt>
                <c:pt idx="1041">
                  <c:v>466367</c:v>
                </c:pt>
                <c:pt idx="1042">
                  <c:v>469417</c:v>
                </c:pt>
                <c:pt idx="1043">
                  <c:v>472471</c:v>
                </c:pt>
                <c:pt idx="1044">
                  <c:v>475517</c:v>
                </c:pt>
                <c:pt idx="1045">
                  <c:v>478565</c:v>
                </c:pt>
                <c:pt idx="1046">
                  <c:v>481613</c:v>
                </c:pt>
                <c:pt idx="1047">
                  <c:v>484661</c:v>
                </c:pt>
                <c:pt idx="1048">
                  <c:v>487699</c:v>
                </c:pt>
                <c:pt idx="1049">
                  <c:v>490757</c:v>
                </c:pt>
                <c:pt idx="1050">
                  <c:v>493797</c:v>
                </c:pt>
                <c:pt idx="1051">
                  <c:v>524289</c:v>
                </c:pt>
                <c:pt idx="1052">
                  <c:v>530381</c:v>
                </c:pt>
                <c:pt idx="1053">
                  <c:v>536483</c:v>
                </c:pt>
                <c:pt idx="1054">
                  <c:v>542581</c:v>
                </c:pt>
                <c:pt idx="1055">
                  <c:v>548679</c:v>
                </c:pt>
                <c:pt idx="1056">
                  <c:v>554773</c:v>
                </c:pt>
                <c:pt idx="1057">
                  <c:v>560867</c:v>
                </c:pt>
                <c:pt idx="1058">
                  <c:v>566959</c:v>
                </c:pt>
                <c:pt idx="1059">
                  <c:v>573059</c:v>
                </c:pt>
                <c:pt idx="1060">
                  <c:v>579155</c:v>
                </c:pt>
                <c:pt idx="1061">
                  <c:v>585253</c:v>
                </c:pt>
                <c:pt idx="1062">
                  <c:v>591347</c:v>
                </c:pt>
                <c:pt idx="1063">
                  <c:v>597445</c:v>
                </c:pt>
                <c:pt idx="1064">
                  <c:v>603539</c:v>
                </c:pt>
                <c:pt idx="1065">
                  <c:v>609639</c:v>
                </c:pt>
                <c:pt idx="1066">
                  <c:v>615737</c:v>
                </c:pt>
                <c:pt idx="1067">
                  <c:v>621827</c:v>
                </c:pt>
                <c:pt idx="1068">
                  <c:v>627931</c:v>
                </c:pt>
                <c:pt idx="1069">
                  <c:v>634021</c:v>
                </c:pt>
                <c:pt idx="1070">
                  <c:v>640117</c:v>
                </c:pt>
                <c:pt idx="1071">
                  <c:v>646213</c:v>
                </c:pt>
                <c:pt idx="1072">
                  <c:v>652313</c:v>
                </c:pt>
                <c:pt idx="1073">
                  <c:v>658411</c:v>
                </c:pt>
                <c:pt idx="1074">
                  <c:v>664501</c:v>
                </c:pt>
                <c:pt idx="1075">
                  <c:v>670601</c:v>
                </c:pt>
                <c:pt idx="1076">
                  <c:v>676697</c:v>
                </c:pt>
                <c:pt idx="1077">
                  <c:v>682793</c:v>
                </c:pt>
                <c:pt idx="1078">
                  <c:v>688893</c:v>
                </c:pt>
                <c:pt idx="1079">
                  <c:v>694983</c:v>
                </c:pt>
                <c:pt idx="1080">
                  <c:v>701083</c:v>
                </c:pt>
                <c:pt idx="1081">
                  <c:v>707173</c:v>
                </c:pt>
                <c:pt idx="1082">
                  <c:v>713269</c:v>
                </c:pt>
                <c:pt idx="1083">
                  <c:v>719371</c:v>
                </c:pt>
                <c:pt idx="1084">
                  <c:v>725467</c:v>
                </c:pt>
                <c:pt idx="1085">
                  <c:v>731569</c:v>
                </c:pt>
                <c:pt idx="1086">
                  <c:v>737669</c:v>
                </c:pt>
                <c:pt idx="1087">
                  <c:v>743759</c:v>
                </c:pt>
                <c:pt idx="1088">
                  <c:v>749855</c:v>
                </c:pt>
                <c:pt idx="1089">
                  <c:v>755949</c:v>
                </c:pt>
                <c:pt idx="1090">
                  <c:v>762043</c:v>
                </c:pt>
                <c:pt idx="1091">
                  <c:v>768143</c:v>
                </c:pt>
                <c:pt idx="1092">
                  <c:v>774241</c:v>
                </c:pt>
                <c:pt idx="1093">
                  <c:v>780337</c:v>
                </c:pt>
                <c:pt idx="1094">
                  <c:v>786427</c:v>
                </c:pt>
                <c:pt idx="1095">
                  <c:v>792527</c:v>
                </c:pt>
                <c:pt idx="1096">
                  <c:v>798623</c:v>
                </c:pt>
                <c:pt idx="1097">
                  <c:v>804721</c:v>
                </c:pt>
                <c:pt idx="1098">
                  <c:v>810817</c:v>
                </c:pt>
                <c:pt idx="1099">
                  <c:v>816913</c:v>
                </c:pt>
                <c:pt idx="1100">
                  <c:v>823007</c:v>
                </c:pt>
                <c:pt idx="1101">
                  <c:v>829109</c:v>
                </c:pt>
                <c:pt idx="1102">
                  <c:v>835201</c:v>
                </c:pt>
                <c:pt idx="1103">
                  <c:v>841301</c:v>
                </c:pt>
                <c:pt idx="1104">
                  <c:v>847397</c:v>
                </c:pt>
                <c:pt idx="1105">
                  <c:v>853487</c:v>
                </c:pt>
                <c:pt idx="1106">
                  <c:v>859589</c:v>
                </c:pt>
                <c:pt idx="1107">
                  <c:v>865685</c:v>
                </c:pt>
                <c:pt idx="1108">
                  <c:v>871781</c:v>
                </c:pt>
                <c:pt idx="1109">
                  <c:v>877881</c:v>
                </c:pt>
                <c:pt idx="1110">
                  <c:v>883977</c:v>
                </c:pt>
                <c:pt idx="1111">
                  <c:v>890077</c:v>
                </c:pt>
                <c:pt idx="1112">
                  <c:v>896165</c:v>
                </c:pt>
                <c:pt idx="1113">
                  <c:v>902267</c:v>
                </c:pt>
                <c:pt idx="1114">
                  <c:v>908357</c:v>
                </c:pt>
                <c:pt idx="1115">
                  <c:v>914453</c:v>
                </c:pt>
                <c:pt idx="1116">
                  <c:v>920551</c:v>
                </c:pt>
                <c:pt idx="1117">
                  <c:v>926647</c:v>
                </c:pt>
                <c:pt idx="1118">
                  <c:v>932747</c:v>
                </c:pt>
                <c:pt idx="1119">
                  <c:v>938837</c:v>
                </c:pt>
                <c:pt idx="1120">
                  <c:v>944939</c:v>
                </c:pt>
                <c:pt idx="1121">
                  <c:v>951033</c:v>
                </c:pt>
                <c:pt idx="1122">
                  <c:v>957131</c:v>
                </c:pt>
                <c:pt idx="1123">
                  <c:v>963229</c:v>
                </c:pt>
                <c:pt idx="1124">
                  <c:v>969329</c:v>
                </c:pt>
                <c:pt idx="1125">
                  <c:v>975419</c:v>
                </c:pt>
                <c:pt idx="1126">
                  <c:v>981515</c:v>
                </c:pt>
                <c:pt idx="1127">
                  <c:v>987611</c:v>
                </c:pt>
                <c:pt idx="1128">
                  <c:v>1048577</c:v>
                </c:pt>
                <c:pt idx="1129">
                  <c:v>1060771</c:v>
                </c:pt>
                <c:pt idx="1130">
                  <c:v>1072959</c:v>
                </c:pt>
                <c:pt idx="1131">
                  <c:v>1085165</c:v>
                </c:pt>
                <c:pt idx="1132">
                  <c:v>1097347</c:v>
                </c:pt>
                <c:pt idx="1133">
                  <c:v>1109539</c:v>
                </c:pt>
                <c:pt idx="1134">
                  <c:v>1121731</c:v>
                </c:pt>
                <c:pt idx="1135">
                  <c:v>1133921</c:v>
                </c:pt>
                <c:pt idx="1136">
                  <c:v>1146115</c:v>
                </c:pt>
                <c:pt idx="1137">
                  <c:v>1158313</c:v>
                </c:pt>
                <c:pt idx="1138">
                  <c:v>1170509</c:v>
                </c:pt>
                <c:pt idx="1139">
                  <c:v>1182701</c:v>
                </c:pt>
                <c:pt idx="1140">
                  <c:v>1194887</c:v>
                </c:pt>
                <c:pt idx="1141">
                  <c:v>1207083</c:v>
                </c:pt>
                <c:pt idx="1142">
                  <c:v>1219277</c:v>
                </c:pt>
                <c:pt idx="1143">
                  <c:v>1231467</c:v>
                </c:pt>
                <c:pt idx="1144">
                  <c:v>1243659</c:v>
                </c:pt>
                <c:pt idx="1145">
                  <c:v>1255853</c:v>
                </c:pt>
                <c:pt idx="1146">
                  <c:v>1268045</c:v>
                </c:pt>
                <c:pt idx="1147">
                  <c:v>1280233</c:v>
                </c:pt>
                <c:pt idx="1148">
                  <c:v>1292431</c:v>
                </c:pt>
                <c:pt idx="1149">
                  <c:v>1304623</c:v>
                </c:pt>
                <c:pt idx="1150">
                  <c:v>1316823</c:v>
                </c:pt>
                <c:pt idx="1151">
                  <c:v>1329007</c:v>
                </c:pt>
                <c:pt idx="1152">
                  <c:v>1341201</c:v>
                </c:pt>
                <c:pt idx="1153">
                  <c:v>1353395</c:v>
                </c:pt>
                <c:pt idx="1154">
                  <c:v>1365589</c:v>
                </c:pt>
                <c:pt idx="1155">
                  <c:v>1377779</c:v>
                </c:pt>
                <c:pt idx="1156">
                  <c:v>1389973</c:v>
                </c:pt>
                <c:pt idx="1157">
                  <c:v>1402171</c:v>
                </c:pt>
                <c:pt idx="1158">
                  <c:v>1414353</c:v>
                </c:pt>
                <c:pt idx="1159">
                  <c:v>1426549</c:v>
                </c:pt>
                <c:pt idx="1160">
                  <c:v>1438743</c:v>
                </c:pt>
                <c:pt idx="1161">
                  <c:v>1450937</c:v>
                </c:pt>
                <c:pt idx="1162">
                  <c:v>1463129</c:v>
                </c:pt>
                <c:pt idx="1163">
                  <c:v>1475321</c:v>
                </c:pt>
                <c:pt idx="1164">
                  <c:v>1487515</c:v>
                </c:pt>
                <c:pt idx="1165">
                  <c:v>1499707</c:v>
                </c:pt>
                <c:pt idx="1166">
                  <c:v>1511899</c:v>
                </c:pt>
                <c:pt idx="1167">
                  <c:v>1524091</c:v>
                </c:pt>
                <c:pt idx="1168">
                  <c:v>1536289</c:v>
                </c:pt>
                <c:pt idx="1169">
                  <c:v>1548483</c:v>
                </c:pt>
                <c:pt idx="1170">
                  <c:v>1560671</c:v>
                </c:pt>
                <c:pt idx="1171">
                  <c:v>1572863</c:v>
                </c:pt>
                <c:pt idx="1172">
                  <c:v>1585057</c:v>
                </c:pt>
                <c:pt idx="1173">
                  <c:v>1597249</c:v>
                </c:pt>
                <c:pt idx="1174">
                  <c:v>1609439</c:v>
                </c:pt>
                <c:pt idx="1175">
                  <c:v>1621627</c:v>
                </c:pt>
                <c:pt idx="1176">
                  <c:v>1633829</c:v>
                </c:pt>
                <c:pt idx="1177">
                  <c:v>1646013</c:v>
                </c:pt>
                <c:pt idx="1178">
                  <c:v>1658219</c:v>
                </c:pt>
                <c:pt idx="1179">
                  <c:v>1670401</c:v>
                </c:pt>
                <c:pt idx="1180">
                  <c:v>1682599</c:v>
                </c:pt>
                <c:pt idx="1181">
                  <c:v>1694789</c:v>
                </c:pt>
                <c:pt idx="1182">
                  <c:v>1706983</c:v>
                </c:pt>
                <c:pt idx="1183">
                  <c:v>1719181</c:v>
                </c:pt>
                <c:pt idx="1184">
                  <c:v>1731369</c:v>
                </c:pt>
                <c:pt idx="1185">
                  <c:v>1743559</c:v>
                </c:pt>
                <c:pt idx="1186">
                  <c:v>1755755</c:v>
                </c:pt>
                <c:pt idx="1187">
                  <c:v>1767949</c:v>
                </c:pt>
                <c:pt idx="1188">
                  <c:v>1780139</c:v>
                </c:pt>
                <c:pt idx="1189">
                  <c:v>1792333</c:v>
                </c:pt>
                <c:pt idx="1190">
                  <c:v>1804521</c:v>
                </c:pt>
                <c:pt idx="1191">
                  <c:v>1816719</c:v>
                </c:pt>
                <c:pt idx="1192">
                  <c:v>1828913</c:v>
                </c:pt>
                <c:pt idx="1193">
                  <c:v>1841101</c:v>
                </c:pt>
                <c:pt idx="1194">
                  <c:v>1853297</c:v>
                </c:pt>
                <c:pt idx="1195">
                  <c:v>1865483</c:v>
                </c:pt>
                <c:pt idx="1196">
                  <c:v>1877665</c:v>
                </c:pt>
                <c:pt idx="1197">
                  <c:v>1889879</c:v>
                </c:pt>
                <c:pt idx="1198">
                  <c:v>1902067</c:v>
                </c:pt>
                <c:pt idx="1199">
                  <c:v>1914257</c:v>
                </c:pt>
                <c:pt idx="1200">
                  <c:v>1926453</c:v>
                </c:pt>
                <c:pt idx="1201">
                  <c:v>1938643</c:v>
                </c:pt>
                <c:pt idx="1202">
                  <c:v>1950841</c:v>
                </c:pt>
                <c:pt idx="1203">
                  <c:v>1963029</c:v>
                </c:pt>
                <c:pt idx="1204">
                  <c:v>1975219</c:v>
                </c:pt>
                <c:pt idx="1205">
                  <c:v>2097157</c:v>
                </c:pt>
                <c:pt idx="1206">
                  <c:v>2121541</c:v>
                </c:pt>
                <c:pt idx="1207">
                  <c:v>2145929</c:v>
                </c:pt>
                <c:pt idx="1208">
                  <c:v>2170309</c:v>
                </c:pt>
                <c:pt idx="1209">
                  <c:v>2194693</c:v>
                </c:pt>
                <c:pt idx="1210">
                  <c:v>2219079</c:v>
                </c:pt>
                <c:pt idx="1211">
                  <c:v>2243471</c:v>
                </c:pt>
                <c:pt idx="1212">
                  <c:v>2267851</c:v>
                </c:pt>
                <c:pt idx="1213">
                  <c:v>2292233</c:v>
                </c:pt>
                <c:pt idx="1214">
                  <c:v>2316621</c:v>
                </c:pt>
                <c:pt idx="1215">
                  <c:v>2341007</c:v>
                </c:pt>
                <c:pt idx="1216">
                  <c:v>2365393</c:v>
                </c:pt>
                <c:pt idx="1217">
                  <c:v>2389777</c:v>
                </c:pt>
                <c:pt idx="1218">
                  <c:v>2414161</c:v>
                </c:pt>
                <c:pt idx="1219">
                  <c:v>2438549</c:v>
                </c:pt>
                <c:pt idx="1220">
                  <c:v>2462935</c:v>
                </c:pt>
                <c:pt idx="1221">
                  <c:v>2487317</c:v>
                </c:pt>
                <c:pt idx="1222">
                  <c:v>2511707</c:v>
                </c:pt>
                <c:pt idx="1223">
                  <c:v>2536091</c:v>
                </c:pt>
                <c:pt idx="1224">
                  <c:v>2560477</c:v>
                </c:pt>
                <c:pt idx="1225">
                  <c:v>2584861</c:v>
                </c:pt>
                <c:pt idx="1226">
                  <c:v>2609241</c:v>
                </c:pt>
                <c:pt idx="1227">
                  <c:v>2633633</c:v>
                </c:pt>
                <c:pt idx="1228">
                  <c:v>2658017</c:v>
                </c:pt>
                <c:pt idx="1229">
                  <c:v>2682403</c:v>
                </c:pt>
                <c:pt idx="1230">
                  <c:v>2706789</c:v>
                </c:pt>
                <c:pt idx="1231">
                  <c:v>2731171</c:v>
                </c:pt>
                <c:pt idx="1232">
                  <c:v>2755565</c:v>
                </c:pt>
                <c:pt idx="1233">
                  <c:v>2779951</c:v>
                </c:pt>
                <c:pt idx="1234">
                  <c:v>2804333</c:v>
                </c:pt>
                <c:pt idx="1235">
                  <c:v>2828719</c:v>
                </c:pt>
                <c:pt idx="1236">
                  <c:v>2853109</c:v>
                </c:pt>
                <c:pt idx="1237">
                  <c:v>2877491</c:v>
                </c:pt>
                <c:pt idx="1238">
                  <c:v>2901871</c:v>
                </c:pt>
                <c:pt idx="1239">
                  <c:v>2926263</c:v>
                </c:pt>
                <c:pt idx="1240">
                  <c:v>2950645</c:v>
                </c:pt>
                <c:pt idx="1241">
                  <c:v>2975033</c:v>
                </c:pt>
                <c:pt idx="1242">
                  <c:v>2999413</c:v>
                </c:pt>
                <c:pt idx="1243">
                  <c:v>3023803</c:v>
                </c:pt>
                <c:pt idx="1244">
                  <c:v>3048187</c:v>
                </c:pt>
                <c:pt idx="1245">
                  <c:v>3072571</c:v>
                </c:pt>
                <c:pt idx="1246">
                  <c:v>3096957</c:v>
                </c:pt>
                <c:pt idx="1247">
                  <c:v>3121343</c:v>
                </c:pt>
                <c:pt idx="1248">
                  <c:v>3145727</c:v>
                </c:pt>
                <c:pt idx="1249">
                  <c:v>3170113</c:v>
                </c:pt>
                <c:pt idx="1250">
                  <c:v>3194501</c:v>
                </c:pt>
                <c:pt idx="1251">
                  <c:v>3218883</c:v>
                </c:pt>
                <c:pt idx="1252">
                  <c:v>3243269</c:v>
                </c:pt>
                <c:pt idx="1253">
                  <c:v>3267653</c:v>
                </c:pt>
                <c:pt idx="1254">
                  <c:v>3292033</c:v>
                </c:pt>
                <c:pt idx="1255">
                  <c:v>3316423</c:v>
                </c:pt>
                <c:pt idx="1256">
                  <c:v>3340813</c:v>
                </c:pt>
                <c:pt idx="1257">
                  <c:v>3365197</c:v>
                </c:pt>
                <c:pt idx="1258">
                  <c:v>3389583</c:v>
                </c:pt>
                <c:pt idx="1259">
                  <c:v>3413971</c:v>
                </c:pt>
                <c:pt idx="1260">
                  <c:v>3438359</c:v>
                </c:pt>
                <c:pt idx="1261">
                  <c:v>3462739</c:v>
                </c:pt>
                <c:pt idx="1262">
                  <c:v>3487121</c:v>
                </c:pt>
                <c:pt idx="1263">
                  <c:v>3511511</c:v>
                </c:pt>
                <c:pt idx="1264">
                  <c:v>3535897</c:v>
                </c:pt>
                <c:pt idx="1265">
                  <c:v>3560281</c:v>
                </c:pt>
                <c:pt idx="1266">
                  <c:v>3584667</c:v>
                </c:pt>
                <c:pt idx="1267">
                  <c:v>3609053</c:v>
                </c:pt>
                <c:pt idx="1268">
                  <c:v>3633433</c:v>
                </c:pt>
                <c:pt idx="1269">
                  <c:v>3657821</c:v>
                </c:pt>
                <c:pt idx="1270">
                  <c:v>3682207</c:v>
                </c:pt>
                <c:pt idx="1271">
                  <c:v>3706591</c:v>
                </c:pt>
                <c:pt idx="1272">
                  <c:v>3730981</c:v>
                </c:pt>
                <c:pt idx="1273">
                  <c:v>3755363</c:v>
                </c:pt>
                <c:pt idx="1274">
                  <c:v>3779749</c:v>
                </c:pt>
                <c:pt idx="1275">
                  <c:v>3804139</c:v>
                </c:pt>
                <c:pt idx="1276">
                  <c:v>3828527</c:v>
                </c:pt>
                <c:pt idx="1277">
                  <c:v>3852911</c:v>
                </c:pt>
                <c:pt idx="1278">
                  <c:v>3877291</c:v>
                </c:pt>
                <c:pt idx="1279">
                  <c:v>3901659</c:v>
                </c:pt>
                <c:pt idx="1280">
                  <c:v>3926063</c:v>
                </c:pt>
                <c:pt idx="1281">
                  <c:v>3950447</c:v>
                </c:pt>
                <c:pt idx="1282">
                  <c:v>4194311</c:v>
                </c:pt>
                <c:pt idx="1283">
                  <c:v>4243073</c:v>
                </c:pt>
                <c:pt idx="1284">
                  <c:v>4291849</c:v>
                </c:pt>
                <c:pt idx="1285">
                  <c:v>4340617</c:v>
                </c:pt>
                <c:pt idx="1286">
                  <c:v>4389389</c:v>
                </c:pt>
                <c:pt idx="1287">
                  <c:v>4438157</c:v>
                </c:pt>
                <c:pt idx="1288">
                  <c:v>4486931</c:v>
                </c:pt>
                <c:pt idx="1289">
                  <c:v>4535701</c:v>
                </c:pt>
                <c:pt idx="1290">
                  <c:v>4584471</c:v>
                </c:pt>
                <c:pt idx="1291">
                  <c:v>4633241</c:v>
                </c:pt>
                <c:pt idx="1292">
                  <c:v>4682017</c:v>
                </c:pt>
                <c:pt idx="1293">
                  <c:v>4730783</c:v>
                </c:pt>
                <c:pt idx="1294">
                  <c:v>4779559</c:v>
                </c:pt>
                <c:pt idx="1295">
                  <c:v>4828327</c:v>
                </c:pt>
                <c:pt idx="1296">
                  <c:v>4877097</c:v>
                </c:pt>
                <c:pt idx="1297">
                  <c:v>4925873</c:v>
                </c:pt>
                <c:pt idx="1298">
                  <c:v>4974639</c:v>
                </c:pt>
                <c:pt idx="1299">
                  <c:v>5023411</c:v>
                </c:pt>
                <c:pt idx="1300">
                  <c:v>5072181</c:v>
                </c:pt>
                <c:pt idx="1301">
                  <c:v>5120953</c:v>
                </c:pt>
                <c:pt idx="1302">
                  <c:v>5169719</c:v>
                </c:pt>
                <c:pt idx="1303">
                  <c:v>5218501</c:v>
                </c:pt>
                <c:pt idx="1304">
                  <c:v>5267267</c:v>
                </c:pt>
                <c:pt idx="1305">
                  <c:v>5316033</c:v>
                </c:pt>
                <c:pt idx="1306">
                  <c:v>5364805</c:v>
                </c:pt>
                <c:pt idx="1307">
                  <c:v>5413585</c:v>
                </c:pt>
                <c:pt idx="1308">
                  <c:v>5462349</c:v>
                </c:pt>
                <c:pt idx="1309">
                  <c:v>5511119</c:v>
                </c:pt>
                <c:pt idx="1310">
                  <c:v>5559893</c:v>
                </c:pt>
                <c:pt idx="1311">
                  <c:v>5608663</c:v>
                </c:pt>
                <c:pt idx="1312">
                  <c:v>5657433</c:v>
                </c:pt>
                <c:pt idx="1313">
                  <c:v>5706205</c:v>
                </c:pt>
                <c:pt idx="1314">
                  <c:v>5754977</c:v>
                </c:pt>
                <c:pt idx="1315">
                  <c:v>5803745</c:v>
                </c:pt>
                <c:pt idx="1316">
                  <c:v>5852521</c:v>
                </c:pt>
                <c:pt idx="1317">
                  <c:v>5901283</c:v>
                </c:pt>
                <c:pt idx="1318">
                  <c:v>5950061</c:v>
                </c:pt>
                <c:pt idx="1319">
                  <c:v>5998829</c:v>
                </c:pt>
                <c:pt idx="1320">
                  <c:v>6047607</c:v>
                </c:pt>
                <c:pt idx="1321">
                  <c:v>6096371</c:v>
                </c:pt>
                <c:pt idx="1322">
                  <c:v>6145141</c:v>
                </c:pt>
                <c:pt idx="1323">
                  <c:v>6193919</c:v>
                </c:pt>
                <c:pt idx="1324">
                  <c:v>6242695</c:v>
                </c:pt>
                <c:pt idx="1325">
                  <c:v>6291455</c:v>
                </c:pt>
                <c:pt idx="1326">
                  <c:v>6340231</c:v>
                </c:pt>
                <c:pt idx="1327">
                  <c:v>6388997</c:v>
                </c:pt>
                <c:pt idx="1328">
                  <c:v>6437771</c:v>
                </c:pt>
                <c:pt idx="1329">
                  <c:v>6486541</c:v>
                </c:pt>
                <c:pt idx="1330">
                  <c:v>6535313</c:v>
                </c:pt>
                <c:pt idx="1331">
                  <c:v>6584077</c:v>
                </c:pt>
                <c:pt idx="1332">
                  <c:v>6632861</c:v>
                </c:pt>
                <c:pt idx="1333">
                  <c:v>6681621</c:v>
                </c:pt>
                <c:pt idx="1334">
                  <c:v>6730397</c:v>
                </c:pt>
                <c:pt idx="1335">
                  <c:v>6779167</c:v>
                </c:pt>
                <c:pt idx="1336">
                  <c:v>6827929</c:v>
                </c:pt>
                <c:pt idx="1337">
                  <c:v>6876707</c:v>
                </c:pt>
                <c:pt idx="1338">
                  <c:v>6925481</c:v>
                </c:pt>
                <c:pt idx="1339">
                  <c:v>6974249</c:v>
                </c:pt>
                <c:pt idx="1340">
                  <c:v>7023019</c:v>
                </c:pt>
                <c:pt idx="1341">
                  <c:v>7071791</c:v>
                </c:pt>
                <c:pt idx="1342">
                  <c:v>7120559</c:v>
                </c:pt>
                <c:pt idx="1343">
                  <c:v>7169333</c:v>
                </c:pt>
                <c:pt idx="1344">
                  <c:v>7218103</c:v>
                </c:pt>
                <c:pt idx="1345">
                  <c:v>7266869</c:v>
                </c:pt>
                <c:pt idx="1346">
                  <c:v>7315639</c:v>
                </c:pt>
                <c:pt idx="1347">
                  <c:v>7364417</c:v>
                </c:pt>
                <c:pt idx="1348">
                  <c:v>7413193</c:v>
                </c:pt>
                <c:pt idx="1349">
                  <c:v>7461957</c:v>
                </c:pt>
                <c:pt idx="1350">
                  <c:v>7510731</c:v>
                </c:pt>
                <c:pt idx="1351">
                  <c:v>7559501</c:v>
                </c:pt>
                <c:pt idx="1352">
                  <c:v>7608271</c:v>
                </c:pt>
                <c:pt idx="1353">
                  <c:v>7657043</c:v>
                </c:pt>
                <c:pt idx="1354">
                  <c:v>7705817</c:v>
                </c:pt>
                <c:pt idx="1355">
                  <c:v>7754587</c:v>
                </c:pt>
                <c:pt idx="1356">
                  <c:v>7803359</c:v>
                </c:pt>
                <c:pt idx="1357">
                  <c:v>7852127</c:v>
                </c:pt>
                <c:pt idx="1358">
                  <c:v>7900897</c:v>
                </c:pt>
                <c:pt idx="1359">
                  <c:v>8388609</c:v>
                </c:pt>
                <c:pt idx="1360">
                  <c:v>8486151</c:v>
                </c:pt>
                <c:pt idx="1361">
                  <c:v>8583693</c:v>
                </c:pt>
                <c:pt idx="1362">
                  <c:v>8681227</c:v>
                </c:pt>
                <c:pt idx="1363">
                  <c:v>8778773</c:v>
                </c:pt>
                <c:pt idx="1364">
                  <c:v>8876317</c:v>
                </c:pt>
                <c:pt idx="1365">
                  <c:v>8973865</c:v>
                </c:pt>
                <c:pt idx="1366">
                  <c:v>9071401</c:v>
                </c:pt>
                <c:pt idx="1367">
                  <c:v>9168943</c:v>
                </c:pt>
                <c:pt idx="1368">
                  <c:v>9266491</c:v>
                </c:pt>
                <c:pt idx="1369">
                  <c:v>9364027</c:v>
                </c:pt>
                <c:pt idx="1370">
                  <c:v>9461567</c:v>
                </c:pt>
                <c:pt idx="1371">
                  <c:v>9559111</c:v>
                </c:pt>
                <c:pt idx="1372">
                  <c:v>9656653</c:v>
                </c:pt>
                <c:pt idx="1373">
                  <c:v>9754197</c:v>
                </c:pt>
                <c:pt idx="1374">
                  <c:v>9851737</c:v>
                </c:pt>
                <c:pt idx="1375">
                  <c:v>9949279</c:v>
                </c:pt>
                <c:pt idx="1376">
                  <c:v>10046819</c:v>
                </c:pt>
                <c:pt idx="1377">
                  <c:v>10144361</c:v>
                </c:pt>
                <c:pt idx="1378">
                  <c:v>10241909</c:v>
                </c:pt>
                <c:pt idx="1379">
                  <c:v>10339447</c:v>
                </c:pt>
                <c:pt idx="1380">
                  <c:v>10436991</c:v>
                </c:pt>
                <c:pt idx="1381">
                  <c:v>10534537</c:v>
                </c:pt>
                <c:pt idx="1382">
                  <c:v>10632073</c:v>
                </c:pt>
                <c:pt idx="1383">
                  <c:v>10729621</c:v>
                </c:pt>
                <c:pt idx="1384">
                  <c:v>10827163</c:v>
                </c:pt>
                <c:pt idx="1385">
                  <c:v>10924707</c:v>
                </c:pt>
                <c:pt idx="1386">
                  <c:v>11022243</c:v>
                </c:pt>
                <c:pt idx="1387">
                  <c:v>11119781</c:v>
                </c:pt>
                <c:pt idx="1388">
                  <c:v>11217329</c:v>
                </c:pt>
                <c:pt idx="1389">
                  <c:v>11314867</c:v>
                </c:pt>
                <c:pt idx="1390">
                  <c:v>11412409</c:v>
                </c:pt>
                <c:pt idx="1391">
                  <c:v>11509951</c:v>
                </c:pt>
                <c:pt idx="1392">
                  <c:v>11607493</c:v>
                </c:pt>
                <c:pt idx="1393">
                  <c:v>11705037</c:v>
                </c:pt>
                <c:pt idx="1394">
                  <c:v>11802571</c:v>
                </c:pt>
                <c:pt idx="1395">
                  <c:v>11900117</c:v>
                </c:pt>
                <c:pt idx="1396">
                  <c:v>11997661</c:v>
                </c:pt>
                <c:pt idx="1397">
                  <c:v>12095207</c:v>
                </c:pt>
                <c:pt idx="1398">
                  <c:v>12192739</c:v>
                </c:pt>
                <c:pt idx="1399">
                  <c:v>12290287</c:v>
                </c:pt>
                <c:pt idx="1400">
                  <c:v>12387827</c:v>
                </c:pt>
                <c:pt idx="1401">
                  <c:v>12485373</c:v>
                </c:pt>
                <c:pt idx="1402">
                  <c:v>12582907</c:v>
                </c:pt>
                <c:pt idx="1403">
                  <c:v>12680471</c:v>
                </c:pt>
                <c:pt idx="1404">
                  <c:v>12777997</c:v>
                </c:pt>
                <c:pt idx="1405">
                  <c:v>12875537</c:v>
                </c:pt>
                <c:pt idx="1406">
                  <c:v>12973073</c:v>
                </c:pt>
                <c:pt idx="1407">
                  <c:v>13070623</c:v>
                </c:pt>
                <c:pt idx="1408">
                  <c:v>13168163</c:v>
                </c:pt>
                <c:pt idx="1409">
                  <c:v>13265709</c:v>
                </c:pt>
                <c:pt idx="1410">
                  <c:v>13363267</c:v>
                </c:pt>
                <c:pt idx="1411">
                  <c:v>13460795</c:v>
                </c:pt>
                <c:pt idx="1412">
                  <c:v>13558333</c:v>
                </c:pt>
                <c:pt idx="1413">
                  <c:v>13655879</c:v>
                </c:pt>
                <c:pt idx="1414">
                  <c:v>13753411</c:v>
                </c:pt>
                <c:pt idx="1415">
                  <c:v>13850963</c:v>
                </c:pt>
                <c:pt idx="1416">
                  <c:v>13948501</c:v>
                </c:pt>
                <c:pt idx="1417">
                  <c:v>14046041</c:v>
                </c:pt>
                <c:pt idx="1418">
                  <c:v>14143585</c:v>
                </c:pt>
                <c:pt idx="1419">
                  <c:v>14241131</c:v>
                </c:pt>
                <c:pt idx="1420">
                  <c:v>14338671</c:v>
                </c:pt>
                <c:pt idx="1421">
                  <c:v>14436211</c:v>
                </c:pt>
                <c:pt idx="1422">
                  <c:v>14533751</c:v>
                </c:pt>
                <c:pt idx="1423">
                  <c:v>14631297</c:v>
                </c:pt>
                <c:pt idx="1424">
                  <c:v>14728837</c:v>
                </c:pt>
                <c:pt idx="1425">
                  <c:v>14826377</c:v>
                </c:pt>
                <c:pt idx="1426">
                  <c:v>14923919</c:v>
                </c:pt>
                <c:pt idx="1427">
                  <c:v>15021463</c:v>
                </c:pt>
                <c:pt idx="1428">
                  <c:v>15119003</c:v>
                </c:pt>
                <c:pt idx="1429">
                  <c:v>15216545</c:v>
                </c:pt>
                <c:pt idx="1430">
                  <c:v>15314087</c:v>
                </c:pt>
                <c:pt idx="1431">
                  <c:v>15411621</c:v>
                </c:pt>
                <c:pt idx="1432">
                  <c:v>15509171</c:v>
                </c:pt>
                <c:pt idx="1433">
                  <c:v>15606707</c:v>
                </c:pt>
                <c:pt idx="1434">
                  <c:v>15704251</c:v>
                </c:pt>
                <c:pt idx="1435">
                  <c:v>15801797</c:v>
                </c:pt>
                <c:pt idx="1436">
                  <c:v>16777219</c:v>
                </c:pt>
                <c:pt idx="1437">
                  <c:v>16972295</c:v>
                </c:pt>
                <c:pt idx="1438">
                  <c:v>17167385</c:v>
                </c:pt>
                <c:pt idx="1439">
                  <c:v>17362469</c:v>
                </c:pt>
                <c:pt idx="1440">
                  <c:v>17557543</c:v>
                </c:pt>
                <c:pt idx="1441">
                  <c:v>17752639</c:v>
                </c:pt>
                <c:pt idx="1442">
                  <c:v>17947721</c:v>
                </c:pt>
                <c:pt idx="1443">
                  <c:v>18142805</c:v>
                </c:pt>
                <c:pt idx="1444">
                  <c:v>18337885</c:v>
                </c:pt>
                <c:pt idx="1445">
                  <c:v>18532973</c:v>
                </c:pt>
                <c:pt idx="1446">
                  <c:v>18728057</c:v>
                </c:pt>
                <c:pt idx="1447">
                  <c:v>18923141</c:v>
                </c:pt>
                <c:pt idx="1448">
                  <c:v>19118227</c:v>
                </c:pt>
                <c:pt idx="1449">
                  <c:v>19313309</c:v>
                </c:pt>
                <c:pt idx="1450">
                  <c:v>19508395</c:v>
                </c:pt>
                <c:pt idx="1451">
                  <c:v>19703477</c:v>
                </c:pt>
                <c:pt idx="1452">
                  <c:v>19898555</c:v>
                </c:pt>
                <c:pt idx="1453">
                  <c:v>20093641</c:v>
                </c:pt>
                <c:pt idx="1454">
                  <c:v>20288729</c:v>
                </c:pt>
                <c:pt idx="1455">
                  <c:v>20483817</c:v>
                </c:pt>
                <c:pt idx="1456">
                  <c:v>20678887</c:v>
                </c:pt>
                <c:pt idx="1457">
                  <c:v>20873977</c:v>
                </c:pt>
                <c:pt idx="1458">
                  <c:v>21069065</c:v>
                </c:pt>
                <c:pt idx="1459">
                  <c:v>21264143</c:v>
                </c:pt>
                <c:pt idx="1460">
                  <c:v>21459227</c:v>
                </c:pt>
                <c:pt idx="1461">
                  <c:v>21654307</c:v>
                </c:pt>
                <c:pt idx="1462">
                  <c:v>21849397</c:v>
                </c:pt>
                <c:pt idx="1463">
                  <c:v>22044479</c:v>
                </c:pt>
                <c:pt idx="1464">
                  <c:v>22239565</c:v>
                </c:pt>
                <c:pt idx="1465">
                  <c:v>22434649</c:v>
                </c:pt>
                <c:pt idx="1466">
                  <c:v>22629733</c:v>
                </c:pt>
                <c:pt idx="1467">
                  <c:v>22824817</c:v>
                </c:pt>
                <c:pt idx="1468">
                  <c:v>23019901</c:v>
                </c:pt>
                <c:pt idx="1469">
                  <c:v>23214985</c:v>
                </c:pt>
                <c:pt idx="1470">
                  <c:v>23410059</c:v>
                </c:pt>
                <c:pt idx="1471">
                  <c:v>23605151</c:v>
                </c:pt>
                <c:pt idx="1472">
                  <c:v>23800235</c:v>
                </c:pt>
                <c:pt idx="1473">
                  <c:v>23995321</c:v>
                </c:pt>
                <c:pt idx="1474">
                  <c:v>24190403</c:v>
                </c:pt>
                <c:pt idx="1475">
                  <c:v>24385489</c:v>
                </c:pt>
                <c:pt idx="1476">
                  <c:v>24580567</c:v>
                </c:pt>
                <c:pt idx="1477">
                  <c:v>24775655</c:v>
                </c:pt>
                <c:pt idx="1478">
                  <c:v>24970733</c:v>
                </c:pt>
                <c:pt idx="1479">
                  <c:v>25165819</c:v>
                </c:pt>
                <c:pt idx="1480">
                  <c:v>25360909</c:v>
                </c:pt>
                <c:pt idx="1481">
                  <c:v>25555991</c:v>
                </c:pt>
                <c:pt idx="1482">
                  <c:v>25751081</c:v>
                </c:pt>
                <c:pt idx="1483">
                  <c:v>25946159</c:v>
                </c:pt>
                <c:pt idx="1484">
                  <c:v>26141243</c:v>
                </c:pt>
                <c:pt idx="1485">
                  <c:v>26336317</c:v>
                </c:pt>
                <c:pt idx="1486">
                  <c:v>26531411</c:v>
                </c:pt>
                <c:pt idx="1487">
                  <c:v>26726497</c:v>
                </c:pt>
                <c:pt idx="1488">
                  <c:v>26921581</c:v>
                </c:pt>
                <c:pt idx="1489">
                  <c:v>27116663</c:v>
                </c:pt>
                <c:pt idx="1490">
                  <c:v>27311747</c:v>
                </c:pt>
                <c:pt idx="1491">
                  <c:v>27506831</c:v>
                </c:pt>
                <c:pt idx="1492">
                  <c:v>27701921</c:v>
                </c:pt>
                <c:pt idx="1493">
                  <c:v>27897005</c:v>
                </c:pt>
                <c:pt idx="1494">
                  <c:v>28092083</c:v>
                </c:pt>
                <c:pt idx="1495">
                  <c:v>28287167</c:v>
                </c:pt>
                <c:pt idx="1496">
                  <c:v>28482251</c:v>
                </c:pt>
                <c:pt idx="1497">
                  <c:v>28677335</c:v>
                </c:pt>
                <c:pt idx="1498">
                  <c:v>28872421</c:v>
                </c:pt>
                <c:pt idx="1499">
                  <c:v>29067491</c:v>
                </c:pt>
                <c:pt idx="1500">
                  <c:v>29262587</c:v>
                </c:pt>
                <c:pt idx="1501">
                  <c:v>29457669</c:v>
                </c:pt>
                <c:pt idx="1502">
                  <c:v>29652757</c:v>
                </c:pt>
                <c:pt idx="1503">
                  <c:v>29847839</c:v>
                </c:pt>
                <c:pt idx="1504">
                  <c:v>30042921</c:v>
                </c:pt>
                <c:pt idx="1505">
                  <c:v>30238007</c:v>
                </c:pt>
                <c:pt idx="1506">
                  <c:v>30433089</c:v>
                </c:pt>
                <c:pt idx="1507">
                  <c:v>30628181</c:v>
                </c:pt>
                <c:pt idx="1508">
                  <c:v>30823259</c:v>
                </c:pt>
                <c:pt idx="1509">
                  <c:v>31018333</c:v>
                </c:pt>
                <c:pt idx="1510">
                  <c:v>31213421</c:v>
                </c:pt>
                <c:pt idx="1511">
                  <c:v>31408511</c:v>
                </c:pt>
                <c:pt idx="1512">
                  <c:v>31603597</c:v>
                </c:pt>
                <c:pt idx="1513">
                  <c:v>33554435</c:v>
                </c:pt>
                <c:pt idx="1514">
                  <c:v>33944599</c:v>
                </c:pt>
                <c:pt idx="1515">
                  <c:v>34334767</c:v>
                </c:pt>
                <c:pt idx="1516">
                  <c:v>34724933</c:v>
                </c:pt>
                <c:pt idx="1517">
                  <c:v>35115101</c:v>
                </c:pt>
                <c:pt idx="1518">
                  <c:v>35505271</c:v>
                </c:pt>
                <c:pt idx="1519">
                  <c:v>35895439</c:v>
                </c:pt>
                <c:pt idx="1520">
                  <c:v>36285607</c:v>
                </c:pt>
                <c:pt idx="1521">
                  <c:v>36675779</c:v>
                </c:pt>
                <c:pt idx="1522">
                  <c:v>37065949</c:v>
                </c:pt>
                <c:pt idx="1523">
                  <c:v>37456113</c:v>
                </c:pt>
                <c:pt idx="1524">
                  <c:v>37846279</c:v>
                </c:pt>
                <c:pt idx="1525">
                  <c:v>38236449</c:v>
                </c:pt>
                <c:pt idx="1526">
                  <c:v>38626615</c:v>
                </c:pt>
                <c:pt idx="1527">
                  <c:v>39016781</c:v>
                </c:pt>
                <c:pt idx="1528">
                  <c:v>39406947</c:v>
                </c:pt>
                <c:pt idx="1529">
                  <c:v>39797113</c:v>
                </c:pt>
                <c:pt idx="1530">
                  <c:v>40187283</c:v>
                </c:pt>
                <c:pt idx="1531">
                  <c:v>40577449</c:v>
                </c:pt>
                <c:pt idx="1532">
                  <c:v>40967617</c:v>
                </c:pt>
                <c:pt idx="1533">
                  <c:v>41357789</c:v>
                </c:pt>
                <c:pt idx="1534">
                  <c:v>41747947</c:v>
                </c:pt>
                <c:pt idx="1535">
                  <c:v>42138121</c:v>
                </c:pt>
                <c:pt idx="1536">
                  <c:v>42528287</c:v>
                </c:pt>
                <c:pt idx="1537">
                  <c:v>42918459</c:v>
                </c:pt>
                <c:pt idx="1538">
                  <c:v>43308627</c:v>
                </c:pt>
                <c:pt idx="1539">
                  <c:v>43698797</c:v>
                </c:pt>
                <c:pt idx="1540">
                  <c:v>44088959</c:v>
                </c:pt>
                <c:pt idx="1541">
                  <c:v>44479129</c:v>
                </c:pt>
                <c:pt idx="1542">
                  <c:v>44869299</c:v>
                </c:pt>
                <c:pt idx="1543">
                  <c:v>45259469</c:v>
                </c:pt>
                <c:pt idx="1544">
                  <c:v>45649633</c:v>
                </c:pt>
                <c:pt idx="1545">
                  <c:v>46039807</c:v>
                </c:pt>
                <c:pt idx="1546">
                  <c:v>46429979</c:v>
                </c:pt>
                <c:pt idx="1547">
                  <c:v>46820139</c:v>
                </c:pt>
                <c:pt idx="1548">
                  <c:v>47210311</c:v>
                </c:pt>
                <c:pt idx="1549">
                  <c:v>47600473</c:v>
                </c:pt>
                <c:pt idx="1550">
                  <c:v>47990639</c:v>
                </c:pt>
                <c:pt idx="1551">
                  <c:v>48380811</c:v>
                </c:pt>
                <c:pt idx="1552">
                  <c:v>48770983</c:v>
                </c:pt>
                <c:pt idx="1553">
                  <c:v>49161143</c:v>
                </c:pt>
                <c:pt idx="1554">
                  <c:v>49551313</c:v>
                </c:pt>
                <c:pt idx="1555">
                  <c:v>49941479</c:v>
                </c:pt>
                <c:pt idx="1556">
                  <c:v>50331647</c:v>
                </c:pt>
                <c:pt idx="1557">
                  <c:v>50721815</c:v>
                </c:pt>
                <c:pt idx="1558">
                  <c:v>51111987</c:v>
                </c:pt>
                <c:pt idx="1559">
                  <c:v>51502151</c:v>
                </c:pt>
                <c:pt idx="1560">
                  <c:v>51892319</c:v>
                </c:pt>
                <c:pt idx="1561">
                  <c:v>52282487</c:v>
                </c:pt>
                <c:pt idx="1562">
                  <c:v>52672651</c:v>
                </c:pt>
                <c:pt idx="1563">
                  <c:v>53062827</c:v>
                </c:pt>
                <c:pt idx="1564">
                  <c:v>53452991</c:v>
                </c:pt>
                <c:pt idx="1565">
                  <c:v>53843159</c:v>
                </c:pt>
                <c:pt idx="1566">
                  <c:v>54233323</c:v>
                </c:pt>
                <c:pt idx="1567">
                  <c:v>54623497</c:v>
                </c:pt>
                <c:pt idx="1568">
                  <c:v>55013659</c:v>
                </c:pt>
                <c:pt idx="1569">
                  <c:v>55403821</c:v>
                </c:pt>
                <c:pt idx="1570">
                  <c:v>55793995</c:v>
                </c:pt>
                <c:pt idx="1571">
                  <c:v>56184163</c:v>
                </c:pt>
                <c:pt idx="1572">
                  <c:v>56574339</c:v>
                </c:pt>
                <c:pt idx="1573">
                  <c:v>56964511</c:v>
                </c:pt>
                <c:pt idx="1574">
                  <c:v>57354667</c:v>
                </c:pt>
                <c:pt idx="1575">
                  <c:v>57744839</c:v>
                </c:pt>
                <c:pt idx="1576">
                  <c:v>58135001</c:v>
                </c:pt>
                <c:pt idx="1577">
                  <c:v>58525171</c:v>
                </c:pt>
                <c:pt idx="1578">
                  <c:v>58915337</c:v>
                </c:pt>
                <c:pt idx="1579">
                  <c:v>59305507</c:v>
                </c:pt>
                <c:pt idx="1580">
                  <c:v>59695679</c:v>
                </c:pt>
                <c:pt idx="1581">
                  <c:v>60085843</c:v>
                </c:pt>
                <c:pt idx="1582">
                  <c:v>60476015</c:v>
                </c:pt>
                <c:pt idx="1583">
                  <c:v>60866179</c:v>
                </c:pt>
                <c:pt idx="1584">
                  <c:v>61256345</c:v>
                </c:pt>
                <c:pt idx="1585">
                  <c:v>61646509</c:v>
                </c:pt>
                <c:pt idx="1586">
                  <c:v>62036683</c:v>
                </c:pt>
                <c:pt idx="1587">
                  <c:v>62426849</c:v>
                </c:pt>
                <c:pt idx="1588">
                  <c:v>62817017</c:v>
                </c:pt>
                <c:pt idx="1589">
                  <c:v>63207187</c:v>
                </c:pt>
                <c:pt idx="1590">
                  <c:v>67108867</c:v>
                </c:pt>
                <c:pt idx="1591">
                  <c:v>67491319</c:v>
                </c:pt>
                <c:pt idx="1592">
                  <c:v>67873777</c:v>
                </c:pt>
                <c:pt idx="1593">
                  <c:v>68256233</c:v>
                </c:pt>
                <c:pt idx="1594">
                  <c:v>68638687</c:v>
                </c:pt>
                <c:pt idx="1595">
                  <c:v>69021137</c:v>
                </c:pt>
                <c:pt idx="1596">
                  <c:v>69403591</c:v>
                </c:pt>
                <c:pt idx="1597">
                  <c:v>69786049</c:v>
                </c:pt>
                <c:pt idx="1598">
                  <c:v>70168507</c:v>
                </c:pt>
                <c:pt idx="1599">
                  <c:v>70550959</c:v>
                </c:pt>
                <c:pt idx="1600">
                  <c:v>70933411</c:v>
                </c:pt>
                <c:pt idx="1601">
                  <c:v>71315869</c:v>
                </c:pt>
                <c:pt idx="1602">
                  <c:v>71698327</c:v>
                </c:pt>
                <c:pt idx="1603">
                  <c:v>72080779</c:v>
                </c:pt>
                <c:pt idx="1604">
                  <c:v>72463243</c:v>
                </c:pt>
                <c:pt idx="1605">
                  <c:v>72845693</c:v>
                </c:pt>
                <c:pt idx="1606">
                  <c:v>73228147</c:v>
                </c:pt>
                <c:pt idx="1607">
                  <c:v>73610599</c:v>
                </c:pt>
                <c:pt idx="1608">
                  <c:v>73993057</c:v>
                </c:pt>
                <c:pt idx="1609">
                  <c:v>74375521</c:v>
                </c:pt>
                <c:pt idx="1610">
                  <c:v>74757961</c:v>
                </c:pt>
                <c:pt idx="1611">
                  <c:v>75140419</c:v>
                </c:pt>
                <c:pt idx="1612">
                  <c:v>75522883</c:v>
                </c:pt>
                <c:pt idx="1613">
                  <c:v>75905331</c:v>
                </c:pt>
                <c:pt idx="1614">
                  <c:v>76287787</c:v>
                </c:pt>
                <c:pt idx="1615">
                  <c:v>76670241</c:v>
                </c:pt>
                <c:pt idx="1616">
                  <c:v>77052683</c:v>
                </c:pt>
                <c:pt idx="1617">
                  <c:v>77435149</c:v>
                </c:pt>
                <c:pt idx="1618">
                  <c:v>77817603</c:v>
                </c:pt>
                <c:pt idx="1619">
                  <c:v>78200061</c:v>
                </c:pt>
                <c:pt idx="1620">
                  <c:v>78582509</c:v>
                </c:pt>
                <c:pt idx="1621">
                  <c:v>78964971</c:v>
                </c:pt>
                <c:pt idx="1622">
                  <c:v>79347427</c:v>
                </c:pt>
                <c:pt idx="1623">
                  <c:v>79729883</c:v>
                </c:pt>
                <c:pt idx="1624">
                  <c:v>80112337</c:v>
                </c:pt>
                <c:pt idx="1625">
                  <c:v>80494789</c:v>
                </c:pt>
                <c:pt idx="1626">
                  <c:v>80877241</c:v>
                </c:pt>
                <c:pt idx="1627">
                  <c:v>81259703</c:v>
                </c:pt>
                <c:pt idx="1628">
                  <c:v>81642163</c:v>
                </c:pt>
                <c:pt idx="1629">
                  <c:v>82024613</c:v>
                </c:pt>
                <c:pt idx="1630">
                  <c:v>82407063</c:v>
                </c:pt>
                <c:pt idx="1631">
                  <c:v>82789521</c:v>
                </c:pt>
                <c:pt idx="1632">
                  <c:v>83171981</c:v>
                </c:pt>
                <c:pt idx="1633">
                  <c:v>83554435</c:v>
                </c:pt>
                <c:pt idx="1634">
                  <c:v>83936891</c:v>
                </c:pt>
                <c:pt idx="1635">
                  <c:v>84319343</c:v>
                </c:pt>
                <c:pt idx="1636">
                  <c:v>84701801</c:v>
                </c:pt>
                <c:pt idx="1637">
                  <c:v>85084249</c:v>
                </c:pt>
                <c:pt idx="1638">
                  <c:v>85466707</c:v>
                </c:pt>
                <c:pt idx="1639">
                  <c:v>85849165</c:v>
                </c:pt>
                <c:pt idx="1640">
                  <c:v>86231627</c:v>
                </c:pt>
                <c:pt idx="1641">
                  <c:v>86614071</c:v>
                </c:pt>
                <c:pt idx="1642">
                  <c:v>86996519</c:v>
                </c:pt>
                <c:pt idx="1643">
                  <c:v>87378985</c:v>
                </c:pt>
                <c:pt idx="1644">
                  <c:v>87761437</c:v>
                </c:pt>
                <c:pt idx="1645">
                  <c:v>88143893</c:v>
                </c:pt>
                <c:pt idx="1646">
                  <c:v>88526351</c:v>
                </c:pt>
                <c:pt idx="1647">
                  <c:v>88908805</c:v>
                </c:pt>
                <c:pt idx="1648">
                  <c:v>89291261</c:v>
                </c:pt>
                <c:pt idx="1649">
                  <c:v>89673715</c:v>
                </c:pt>
                <c:pt idx="1650">
                  <c:v>90056171</c:v>
                </c:pt>
                <c:pt idx="1651">
                  <c:v>90438619</c:v>
                </c:pt>
                <c:pt idx="1652">
                  <c:v>90821077</c:v>
                </c:pt>
                <c:pt idx="1653">
                  <c:v>91203533</c:v>
                </c:pt>
                <c:pt idx="1654">
                  <c:v>91585997</c:v>
                </c:pt>
                <c:pt idx="1655">
                  <c:v>91968445</c:v>
                </c:pt>
                <c:pt idx="1656">
                  <c:v>92350901</c:v>
                </c:pt>
                <c:pt idx="1657">
                  <c:v>92733349</c:v>
                </c:pt>
                <c:pt idx="1658">
                  <c:v>93115807</c:v>
                </c:pt>
                <c:pt idx="1659">
                  <c:v>93498259</c:v>
                </c:pt>
                <c:pt idx="1660">
                  <c:v>93880713</c:v>
                </c:pt>
                <c:pt idx="1661">
                  <c:v>94263173</c:v>
                </c:pt>
                <c:pt idx="1662">
                  <c:v>94645631</c:v>
                </c:pt>
                <c:pt idx="1663">
                  <c:v>95028085</c:v>
                </c:pt>
                <c:pt idx="1664">
                  <c:v>95410537</c:v>
                </c:pt>
                <c:pt idx="1665">
                  <c:v>95792999</c:v>
                </c:pt>
                <c:pt idx="1666">
                  <c:v>96175451</c:v>
                </c:pt>
              </c:numCache>
            </c:numRef>
          </c:xVal>
          <c:yVal>
            <c:numRef>
              <c:f>Results!$G$2:$G$1668</c:f>
              <c:numCache>
                <c:formatCode>General</c:formatCode>
                <c:ptCount val="1667"/>
                <c:pt idx="0">
                  <c:v>86</c:v>
                </c:pt>
                <c:pt idx="1">
                  <c:v>52</c:v>
                </c:pt>
                <c:pt idx="2">
                  <c:v>44</c:v>
                </c:pt>
                <c:pt idx="3">
                  <c:v>74</c:v>
                </c:pt>
                <c:pt idx="4">
                  <c:v>90</c:v>
                </c:pt>
                <c:pt idx="5">
                  <c:v>88</c:v>
                </c:pt>
                <c:pt idx="6">
                  <c:v>76</c:v>
                </c:pt>
                <c:pt idx="7">
                  <c:v>50</c:v>
                </c:pt>
                <c:pt idx="8">
                  <c:v>58</c:v>
                </c:pt>
                <c:pt idx="9">
                  <c:v>46</c:v>
                </c:pt>
                <c:pt idx="10">
                  <c:v>56</c:v>
                </c:pt>
                <c:pt idx="11">
                  <c:v>98</c:v>
                </c:pt>
                <c:pt idx="12">
                  <c:v>80</c:v>
                </c:pt>
                <c:pt idx="13">
                  <c:v>84</c:v>
                </c:pt>
                <c:pt idx="14">
                  <c:v>54</c:v>
                </c:pt>
                <c:pt idx="15">
                  <c:v>78</c:v>
                </c:pt>
                <c:pt idx="16">
                  <c:v>66</c:v>
                </c:pt>
                <c:pt idx="17">
                  <c:v>76</c:v>
                </c:pt>
                <c:pt idx="18">
                  <c:v>98</c:v>
                </c:pt>
                <c:pt idx="19">
                  <c:v>88</c:v>
                </c:pt>
                <c:pt idx="20">
                  <c:v>56</c:v>
                </c:pt>
                <c:pt idx="21">
                  <c:v>60</c:v>
                </c:pt>
                <c:pt idx="22">
                  <c:v>56</c:v>
                </c:pt>
                <c:pt idx="23">
                  <c:v>82</c:v>
                </c:pt>
                <c:pt idx="24">
                  <c:v>70</c:v>
                </c:pt>
                <c:pt idx="25">
                  <c:v>78</c:v>
                </c:pt>
                <c:pt idx="26">
                  <c:v>82</c:v>
                </c:pt>
                <c:pt idx="27">
                  <c:v>58</c:v>
                </c:pt>
                <c:pt idx="28">
                  <c:v>38</c:v>
                </c:pt>
                <c:pt idx="29">
                  <c:v>84</c:v>
                </c:pt>
                <c:pt idx="30">
                  <c:v>58</c:v>
                </c:pt>
                <c:pt idx="31">
                  <c:v>94</c:v>
                </c:pt>
                <c:pt idx="32">
                  <c:v>58</c:v>
                </c:pt>
                <c:pt idx="33">
                  <c:v>68</c:v>
                </c:pt>
                <c:pt idx="34">
                  <c:v>90</c:v>
                </c:pt>
                <c:pt idx="35">
                  <c:v>56</c:v>
                </c:pt>
                <c:pt idx="36">
                  <c:v>54</c:v>
                </c:pt>
                <c:pt idx="37">
                  <c:v>84</c:v>
                </c:pt>
                <c:pt idx="38">
                  <c:v>44</c:v>
                </c:pt>
                <c:pt idx="39">
                  <c:v>92</c:v>
                </c:pt>
                <c:pt idx="40">
                  <c:v>94</c:v>
                </c:pt>
                <c:pt idx="41">
                  <c:v>76</c:v>
                </c:pt>
                <c:pt idx="42">
                  <c:v>48</c:v>
                </c:pt>
                <c:pt idx="43">
                  <c:v>80</c:v>
                </c:pt>
                <c:pt idx="44">
                  <c:v>52</c:v>
                </c:pt>
                <c:pt idx="45">
                  <c:v>54</c:v>
                </c:pt>
                <c:pt idx="46">
                  <c:v>80</c:v>
                </c:pt>
                <c:pt idx="47">
                  <c:v>54</c:v>
                </c:pt>
                <c:pt idx="48">
                  <c:v>86</c:v>
                </c:pt>
                <c:pt idx="49">
                  <c:v>86</c:v>
                </c:pt>
                <c:pt idx="50">
                  <c:v>98</c:v>
                </c:pt>
                <c:pt idx="51">
                  <c:v>78</c:v>
                </c:pt>
                <c:pt idx="52">
                  <c:v>78</c:v>
                </c:pt>
                <c:pt idx="53">
                  <c:v>58</c:v>
                </c:pt>
                <c:pt idx="54">
                  <c:v>78</c:v>
                </c:pt>
                <c:pt idx="55">
                  <c:v>64</c:v>
                </c:pt>
                <c:pt idx="56">
                  <c:v>44</c:v>
                </c:pt>
                <c:pt idx="57">
                  <c:v>76</c:v>
                </c:pt>
                <c:pt idx="58">
                  <c:v>44</c:v>
                </c:pt>
                <c:pt idx="59">
                  <c:v>96</c:v>
                </c:pt>
                <c:pt idx="60">
                  <c:v>58</c:v>
                </c:pt>
                <c:pt idx="61">
                  <c:v>46</c:v>
                </c:pt>
                <c:pt idx="62">
                  <c:v>64</c:v>
                </c:pt>
                <c:pt idx="63">
                  <c:v>94</c:v>
                </c:pt>
                <c:pt idx="64">
                  <c:v>54</c:v>
                </c:pt>
                <c:pt idx="65">
                  <c:v>80</c:v>
                </c:pt>
                <c:pt idx="66">
                  <c:v>82</c:v>
                </c:pt>
                <c:pt idx="67">
                  <c:v>72</c:v>
                </c:pt>
                <c:pt idx="68">
                  <c:v>68</c:v>
                </c:pt>
                <c:pt idx="69">
                  <c:v>50</c:v>
                </c:pt>
                <c:pt idx="70">
                  <c:v>96</c:v>
                </c:pt>
                <c:pt idx="71">
                  <c:v>40</c:v>
                </c:pt>
                <c:pt idx="72">
                  <c:v>74</c:v>
                </c:pt>
                <c:pt idx="73">
                  <c:v>84</c:v>
                </c:pt>
                <c:pt idx="74">
                  <c:v>72</c:v>
                </c:pt>
                <c:pt idx="75">
                  <c:v>86</c:v>
                </c:pt>
                <c:pt idx="76">
                  <c:v>44</c:v>
                </c:pt>
                <c:pt idx="77">
                  <c:v>72</c:v>
                </c:pt>
                <c:pt idx="78">
                  <c:v>56</c:v>
                </c:pt>
                <c:pt idx="79">
                  <c:v>70</c:v>
                </c:pt>
                <c:pt idx="80">
                  <c:v>46</c:v>
                </c:pt>
                <c:pt idx="81">
                  <c:v>84</c:v>
                </c:pt>
                <c:pt idx="82">
                  <c:v>68</c:v>
                </c:pt>
                <c:pt idx="83">
                  <c:v>84</c:v>
                </c:pt>
                <c:pt idx="84">
                  <c:v>44</c:v>
                </c:pt>
                <c:pt idx="85">
                  <c:v>36</c:v>
                </c:pt>
                <c:pt idx="86">
                  <c:v>74</c:v>
                </c:pt>
                <c:pt idx="87">
                  <c:v>46</c:v>
                </c:pt>
                <c:pt idx="88">
                  <c:v>58</c:v>
                </c:pt>
                <c:pt idx="89">
                  <c:v>94</c:v>
                </c:pt>
                <c:pt idx="90">
                  <c:v>50</c:v>
                </c:pt>
                <c:pt idx="91">
                  <c:v>88</c:v>
                </c:pt>
                <c:pt idx="92">
                  <c:v>54</c:v>
                </c:pt>
                <c:pt idx="93">
                  <c:v>36</c:v>
                </c:pt>
                <c:pt idx="94">
                  <c:v>56</c:v>
                </c:pt>
                <c:pt idx="95">
                  <c:v>84</c:v>
                </c:pt>
                <c:pt idx="96">
                  <c:v>80</c:v>
                </c:pt>
                <c:pt idx="97">
                  <c:v>56</c:v>
                </c:pt>
                <c:pt idx="98">
                  <c:v>70</c:v>
                </c:pt>
                <c:pt idx="99">
                  <c:v>96</c:v>
                </c:pt>
                <c:pt idx="100">
                  <c:v>86</c:v>
                </c:pt>
                <c:pt idx="101">
                  <c:v>70</c:v>
                </c:pt>
                <c:pt idx="102">
                  <c:v>62</c:v>
                </c:pt>
                <c:pt idx="103">
                  <c:v>78</c:v>
                </c:pt>
                <c:pt idx="104">
                  <c:v>66</c:v>
                </c:pt>
                <c:pt idx="105">
                  <c:v>86</c:v>
                </c:pt>
                <c:pt idx="106">
                  <c:v>62</c:v>
                </c:pt>
                <c:pt idx="107">
                  <c:v>60</c:v>
                </c:pt>
                <c:pt idx="108">
                  <c:v>96</c:v>
                </c:pt>
                <c:pt idx="109">
                  <c:v>44</c:v>
                </c:pt>
                <c:pt idx="110">
                  <c:v>98</c:v>
                </c:pt>
                <c:pt idx="111">
                  <c:v>48</c:v>
                </c:pt>
                <c:pt idx="112">
                  <c:v>74</c:v>
                </c:pt>
                <c:pt idx="113">
                  <c:v>52</c:v>
                </c:pt>
                <c:pt idx="114">
                  <c:v>76</c:v>
                </c:pt>
                <c:pt idx="115">
                  <c:v>50</c:v>
                </c:pt>
                <c:pt idx="116">
                  <c:v>72</c:v>
                </c:pt>
                <c:pt idx="117">
                  <c:v>92</c:v>
                </c:pt>
                <c:pt idx="118">
                  <c:v>82</c:v>
                </c:pt>
                <c:pt idx="119">
                  <c:v>56</c:v>
                </c:pt>
                <c:pt idx="120">
                  <c:v>66</c:v>
                </c:pt>
                <c:pt idx="121">
                  <c:v>48</c:v>
                </c:pt>
                <c:pt idx="122">
                  <c:v>72</c:v>
                </c:pt>
                <c:pt idx="123">
                  <c:v>74</c:v>
                </c:pt>
                <c:pt idx="124">
                  <c:v>36</c:v>
                </c:pt>
                <c:pt idx="125">
                  <c:v>70</c:v>
                </c:pt>
                <c:pt idx="126">
                  <c:v>100</c:v>
                </c:pt>
                <c:pt idx="127">
                  <c:v>48</c:v>
                </c:pt>
                <c:pt idx="128">
                  <c:v>84</c:v>
                </c:pt>
                <c:pt idx="129">
                  <c:v>80</c:v>
                </c:pt>
                <c:pt idx="130">
                  <c:v>66</c:v>
                </c:pt>
                <c:pt idx="131">
                  <c:v>74</c:v>
                </c:pt>
                <c:pt idx="132">
                  <c:v>90</c:v>
                </c:pt>
                <c:pt idx="133">
                  <c:v>90</c:v>
                </c:pt>
                <c:pt idx="134">
                  <c:v>66</c:v>
                </c:pt>
                <c:pt idx="135">
                  <c:v>70</c:v>
                </c:pt>
                <c:pt idx="136">
                  <c:v>36</c:v>
                </c:pt>
                <c:pt idx="137">
                  <c:v>30</c:v>
                </c:pt>
                <c:pt idx="138">
                  <c:v>56</c:v>
                </c:pt>
                <c:pt idx="139">
                  <c:v>92</c:v>
                </c:pt>
                <c:pt idx="140">
                  <c:v>98</c:v>
                </c:pt>
                <c:pt idx="141">
                  <c:v>58</c:v>
                </c:pt>
                <c:pt idx="142">
                  <c:v>66</c:v>
                </c:pt>
                <c:pt idx="143">
                  <c:v>38</c:v>
                </c:pt>
                <c:pt idx="144">
                  <c:v>50</c:v>
                </c:pt>
                <c:pt idx="145">
                  <c:v>80</c:v>
                </c:pt>
                <c:pt idx="146">
                  <c:v>78</c:v>
                </c:pt>
                <c:pt idx="147">
                  <c:v>76</c:v>
                </c:pt>
                <c:pt idx="148">
                  <c:v>100</c:v>
                </c:pt>
                <c:pt idx="149">
                  <c:v>88</c:v>
                </c:pt>
                <c:pt idx="150">
                  <c:v>42</c:v>
                </c:pt>
                <c:pt idx="151">
                  <c:v>68</c:v>
                </c:pt>
                <c:pt idx="152">
                  <c:v>60</c:v>
                </c:pt>
                <c:pt idx="153">
                  <c:v>96</c:v>
                </c:pt>
                <c:pt idx="154">
                  <c:v>80</c:v>
                </c:pt>
                <c:pt idx="155">
                  <c:v>94</c:v>
                </c:pt>
                <c:pt idx="156">
                  <c:v>86</c:v>
                </c:pt>
                <c:pt idx="157">
                  <c:v>74</c:v>
                </c:pt>
                <c:pt idx="158">
                  <c:v>42</c:v>
                </c:pt>
                <c:pt idx="159">
                  <c:v>82</c:v>
                </c:pt>
                <c:pt idx="160">
                  <c:v>46</c:v>
                </c:pt>
                <c:pt idx="161">
                  <c:v>70</c:v>
                </c:pt>
                <c:pt idx="162">
                  <c:v>70</c:v>
                </c:pt>
                <c:pt idx="163">
                  <c:v>88</c:v>
                </c:pt>
                <c:pt idx="164">
                  <c:v>66</c:v>
                </c:pt>
                <c:pt idx="165">
                  <c:v>72</c:v>
                </c:pt>
                <c:pt idx="166">
                  <c:v>60</c:v>
                </c:pt>
                <c:pt idx="167">
                  <c:v>60</c:v>
                </c:pt>
                <c:pt idx="168">
                  <c:v>86</c:v>
                </c:pt>
                <c:pt idx="169">
                  <c:v>66</c:v>
                </c:pt>
                <c:pt idx="170">
                  <c:v>54</c:v>
                </c:pt>
                <c:pt idx="171">
                  <c:v>50</c:v>
                </c:pt>
                <c:pt idx="172">
                  <c:v>82</c:v>
                </c:pt>
                <c:pt idx="173">
                  <c:v>74</c:v>
                </c:pt>
                <c:pt idx="174">
                  <c:v>92</c:v>
                </c:pt>
                <c:pt idx="175">
                  <c:v>44</c:v>
                </c:pt>
                <c:pt idx="176">
                  <c:v>50</c:v>
                </c:pt>
                <c:pt idx="177">
                  <c:v>56</c:v>
                </c:pt>
                <c:pt idx="178">
                  <c:v>42</c:v>
                </c:pt>
                <c:pt idx="179">
                  <c:v>88</c:v>
                </c:pt>
                <c:pt idx="180">
                  <c:v>46</c:v>
                </c:pt>
                <c:pt idx="181">
                  <c:v>94</c:v>
                </c:pt>
                <c:pt idx="182">
                  <c:v>86</c:v>
                </c:pt>
                <c:pt idx="183">
                  <c:v>78</c:v>
                </c:pt>
                <c:pt idx="184">
                  <c:v>76</c:v>
                </c:pt>
                <c:pt idx="185">
                  <c:v>70</c:v>
                </c:pt>
                <c:pt idx="186">
                  <c:v>78</c:v>
                </c:pt>
                <c:pt idx="187">
                  <c:v>100</c:v>
                </c:pt>
                <c:pt idx="188">
                  <c:v>48</c:v>
                </c:pt>
                <c:pt idx="189">
                  <c:v>92</c:v>
                </c:pt>
                <c:pt idx="190">
                  <c:v>60</c:v>
                </c:pt>
                <c:pt idx="191">
                  <c:v>52</c:v>
                </c:pt>
                <c:pt idx="192">
                  <c:v>42</c:v>
                </c:pt>
                <c:pt idx="193">
                  <c:v>72</c:v>
                </c:pt>
                <c:pt idx="194">
                  <c:v>94</c:v>
                </c:pt>
                <c:pt idx="195">
                  <c:v>68</c:v>
                </c:pt>
                <c:pt idx="196">
                  <c:v>96</c:v>
                </c:pt>
                <c:pt idx="197">
                  <c:v>76</c:v>
                </c:pt>
                <c:pt idx="198">
                  <c:v>94</c:v>
                </c:pt>
                <c:pt idx="199">
                  <c:v>66</c:v>
                </c:pt>
                <c:pt idx="200">
                  <c:v>74</c:v>
                </c:pt>
                <c:pt idx="201">
                  <c:v>84</c:v>
                </c:pt>
                <c:pt idx="202">
                  <c:v>94</c:v>
                </c:pt>
                <c:pt idx="203">
                  <c:v>60</c:v>
                </c:pt>
                <c:pt idx="204">
                  <c:v>48</c:v>
                </c:pt>
                <c:pt idx="205">
                  <c:v>44</c:v>
                </c:pt>
                <c:pt idx="206">
                  <c:v>80</c:v>
                </c:pt>
                <c:pt idx="207">
                  <c:v>80</c:v>
                </c:pt>
                <c:pt idx="208">
                  <c:v>68</c:v>
                </c:pt>
                <c:pt idx="209">
                  <c:v>36</c:v>
                </c:pt>
                <c:pt idx="210">
                  <c:v>48</c:v>
                </c:pt>
                <c:pt idx="211">
                  <c:v>52</c:v>
                </c:pt>
                <c:pt idx="212">
                  <c:v>40</c:v>
                </c:pt>
                <c:pt idx="213">
                  <c:v>74</c:v>
                </c:pt>
                <c:pt idx="214">
                  <c:v>84</c:v>
                </c:pt>
                <c:pt idx="215">
                  <c:v>84</c:v>
                </c:pt>
                <c:pt idx="216">
                  <c:v>74</c:v>
                </c:pt>
                <c:pt idx="217">
                  <c:v>74</c:v>
                </c:pt>
                <c:pt idx="218">
                  <c:v>72</c:v>
                </c:pt>
                <c:pt idx="219">
                  <c:v>82</c:v>
                </c:pt>
                <c:pt idx="220">
                  <c:v>96</c:v>
                </c:pt>
                <c:pt idx="221">
                  <c:v>78</c:v>
                </c:pt>
                <c:pt idx="222">
                  <c:v>92</c:v>
                </c:pt>
                <c:pt idx="223">
                  <c:v>84</c:v>
                </c:pt>
                <c:pt idx="224">
                  <c:v>84</c:v>
                </c:pt>
                <c:pt idx="225">
                  <c:v>50</c:v>
                </c:pt>
                <c:pt idx="226">
                  <c:v>54</c:v>
                </c:pt>
                <c:pt idx="227">
                  <c:v>84</c:v>
                </c:pt>
                <c:pt idx="228">
                  <c:v>94</c:v>
                </c:pt>
                <c:pt idx="229">
                  <c:v>46</c:v>
                </c:pt>
                <c:pt idx="230">
                  <c:v>100</c:v>
                </c:pt>
                <c:pt idx="231">
                  <c:v>50</c:v>
                </c:pt>
                <c:pt idx="232">
                  <c:v>66</c:v>
                </c:pt>
                <c:pt idx="233">
                  <c:v>58</c:v>
                </c:pt>
                <c:pt idx="234">
                  <c:v>58</c:v>
                </c:pt>
                <c:pt idx="235">
                  <c:v>50</c:v>
                </c:pt>
                <c:pt idx="236">
                  <c:v>82</c:v>
                </c:pt>
                <c:pt idx="237">
                  <c:v>68</c:v>
                </c:pt>
                <c:pt idx="238">
                  <c:v>100</c:v>
                </c:pt>
                <c:pt idx="239">
                  <c:v>46</c:v>
                </c:pt>
                <c:pt idx="240">
                  <c:v>80</c:v>
                </c:pt>
                <c:pt idx="241">
                  <c:v>70</c:v>
                </c:pt>
                <c:pt idx="242">
                  <c:v>86</c:v>
                </c:pt>
                <c:pt idx="243">
                  <c:v>82</c:v>
                </c:pt>
                <c:pt idx="244">
                  <c:v>64</c:v>
                </c:pt>
                <c:pt idx="245">
                  <c:v>50</c:v>
                </c:pt>
                <c:pt idx="246">
                  <c:v>68</c:v>
                </c:pt>
                <c:pt idx="247">
                  <c:v>52</c:v>
                </c:pt>
                <c:pt idx="248">
                  <c:v>82</c:v>
                </c:pt>
                <c:pt idx="249">
                  <c:v>94</c:v>
                </c:pt>
                <c:pt idx="250">
                  <c:v>80</c:v>
                </c:pt>
                <c:pt idx="251">
                  <c:v>48</c:v>
                </c:pt>
                <c:pt idx="252">
                  <c:v>46</c:v>
                </c:pt>
                <c:pt idx="253">
                  <c:v>50</c:v>
                </c:pt>
                <c:pt idx="254">
                  <c:v>52</c:v>
                </c:pt>
                <c:pt idx="255">
                  <c:v>62</c:v>
                </c:pt>
                <c:pt idx="256">
                  <c:v>44</c:v>
                </c:pt>
                <c:pt idx="257">
                  <c:v>52</c:v>
                </c:pt>
                <c:pt idx="258">
                  <c:v>82</c:v>
                </c:pt>
                <c:pt idx="259">
                  <c:v>80</c:v>
                </c:pt>
                <c:pt idx="260">
                  <c:v>50</c:v>
                </c:pt>
                <c:pt idx="261">
                  <c:v>54</c:v>
                </c:pt>
                <c:pt idx="262">
                  <c:v>66</c:v>
                </c:pt>
                <c:pt idx="263">
                  <c:v>82</c:v>
                </c:pt>
                <c:pt idx="264">
                  <c:v>48</c:v>
                </c:pt>
                <c:pt idx="265">
                  <c:v>74</c:v>
                </c:pt>
                <c:pt idx="266">
                  <c:v>54</c:v>
                </c:pt>
                <c:pt idx="267">
                  <c:v>92</c:v>
                </c:pt>
                <c:pt idx="268">
                  <c:v>40</c:v>
                </c:pt>
                <c:pt idx="269">
                  <c:v>42</c:v>
                </c:pt>
                <c:pt idx="270">
                  <c:v>68</c:v>
                </c:pt>
                <c:pt idx="271">
                  <c:v>70</c:v>
                </c:pt>
                <c:pt idx="272">
                  <c:v>72</c:v>
                </c:pt>
                <c:pt idx="273">
                  <c:v>54</c:v>
                </c:pt>
                <c:pt idx="274">
                  <c:v>86</c:v>
                </c:pt>
                <c:pt idx="275">
                  <c:v>90</c:v>
                </c:pt>
                <c:pt idx="276">
                  <c:v>54</c:v>
                </c:pt>
                <c:pt idx="277">
                  <c:v>82</c:v>
                </c:pt>
                <c:pt idx="278">
                  <c:v>84</c:v>
                </c:pt>
                <c:pt idx="279">
                  <c:v>64</c:v>
                </c:pt>
                <c:pt idx="280">
                  <c:v>92</c:v>
                </c:pt>
                <c:pt idx="281">
                  <c:v>74</c:v>
                </c:pt>
                <c:pt idx="282">
                  <c:v>80</c:v>
                </c:pt>
                <c:pt idx="283">
                  <c:v>74</c:v>
                </c:pt>
                <c:pt idx="284">
                  <c:v>92</c:v>
                </c:pt>
                <c:pt idx="285">
                  <c:v>36</c:v>
                </c:pt>
                <c:pt idx="286">
                  <c:v>86</c:v>
                </c:pt>
                <c:pt idx="287">
                  <c:v>92</c:v>
                </c:pt>
                <c:pt idx="288">
                  <c:v>60</c:v>
                </c:pt>
                <c:pt idx="289">
                  <c:v>76</c:v>
                </c:pt>
                <c:pt idx="290">
                  <c:v>68</c:v>
                </c:pt>
                <c:pt idx="291">
                  <c:v>46</c:v>
                </c:pt>
                <c:pt idx="292">
                  <c:v>84</c:v>
                </c:pt>
                <c:pt idx="293">
                  <c:v>80</c:v>
                </c:pt>
                <c:pt idx="294">
                  <c:v>56</c:v>
                </c:pt>
                <c:pt idx="295">
                  <c:v>46</c:v>
                </c:pt>
                <c:pt idx="296">
                  <c:v>84</c:v>
                </c:pt>
                <c:pt idx="297">
                  <c:v>48</c:v>
                </c:pt>
                <c:pt idx="298">
                  <c:v>80</c:v>
                </c:pt>
                <c:pt idx="299">
                  <c:v>98</c:v>
                </c:pt>
                <c:pt idx="300">
                  <c:v>82</c:v>
                </c:pt>
                <c:pt idx="301">
                  <c:v>50</c:v>
                </c:pt>
                <c:pt idx="302">
                  <c:v>84</c:v>
                </c:pt>
                <c:pt idx="303">
                  <c:v>72</c:v>
                </c:pt>
                <c:pt idx="304">
                  <c:v>78</c:v>
                </c:pt>
                <c:pt idx="305">
                  <c:v>78</c:v>
                </c:pt>
                <c:pt idx="306">
                  <c:v>42</c:v>
                </c:pt>
                <c:pt idx="307">
                  <c:v>78</c:v>
                </c:pt>
                <c:pt idx="308">
                  <c:v>74</c:v>
                </c:pt>
                <c:pt idx="309">
                  <c:v>96</c:v>
                </c:pt>
                <c:pt idx="310">
                  <c:v>76</c:v>
                </c:pt>
                <c:pt idx="311">
                  <c:v>62</c:v>
                </c:pt>
                <c:pt idx="312">
                  <c:v>60</c:v>
                </c:pt>
                <c:pt idx="313">
                  <c:v>80</c:v>
                </c:pt>
                <c:pt idx="314">
                  <c:v>68</c:v>
                </c:pt>
                <c:pt idx="315">
                  <c:v>72</c:v>
                </c:pt>
                <c:pt idx="316">
                  <c:v>84</c:v>
                </c:pt>
                <c:pt idx="317">
                  <c:v>58</c:v>
                </c:pt>
                <c:pt idx="318">
                  <c:v>74</c:v>
                </c:pt>
                <c:pt idx="319">
                  <c:v>84</c:v>
                </c:pt>
                <c:pt idx="320">
                  <c:v>50</c:v>
                </c:pt>
                <c:pt idx="321">
                  <c:v>46</c:v>
                </c:pt>
                <c:pt idx="322">
                  <c:v>88</c:v>
                </c:pt>
                <c:pt idx="323">
                  <c:v>48</c:v>
                </c:pt>
                <c:pt idx="324">
                  <c:v>40</c:v>
                </c:pt>
                <c:pt idx="325">
                  <c:v>74</c:v>
                </c:pt>
                <c:pt idx="326">
                  <c:v>76</c:v>
                </c:pt>
                <c:pt idx="327">
                  <c:v>98</c:v>
                </c:pt>
                <c:pt idx="328">
                  <c:v>70</c:v>
                </c:pt>
                <c:pt idx="329">
                  <c:v>92</c:v>
                </c:pt>
                <c:pt idx="330">
                  <c:v>72</c:v>
                </c:pt>
                <c:pt idx="331">
                  <c:v>50</c:v>
                </c:pt>
                <c:pt idx="332">
                  <c:v>48</c:v>
                </c:pt>
                <c:pt idx="333">
                  <c:v>46</c:v>
                </c:pt>
                <c:pt idx="334">
                  <c:v>94</c:v>
                </c:pt>
                <c:pt idx="335">
                  <c:v>66</c:v>
                </c:pt>
                <c:pt idx="336">
                  <c:v>80</c:v>
                </c:pt>
                <c:pt idx="337">
                  <c:v>62</c:v>
                </c:pt>
                <c:pt idx="338">
                  <c:v>54</c:v>
                </c:pt>
                <c:pt idx="339">
                  <c:v>80</c:v>
                </c:pt>
                <c:pt idx="340">
                  <c:v>90</c:v>
                </c:pt>
                <c:pt idx="341">
                  <c:v>68</c:v>
                </c:pt>
                <c:pt idx="342">
                  <c:v>86</c:v>
                </c:pt>
                <c:pt idx="343">
                  <c:v>56</c:v>
                </c:pt>
                <c:pt idx="344">
                  <c:v>88</c:v>
                </c:pt>
                <c:pt idx="345">
                  <c:v>74</c:v>
                </c:pt>
                <c:pt idx="346">
                  <c:v>96</c:v>
                </c:pt>
                <c:pt idx="347">
                  <c:v>34</c:v>
                </c:pt>
                <c:pt idx="348">
                  <c:v>50</c:v>
                </c:pt>
                <c:pt idx="349">
                  <c:v>42</c:v>
                </c:pt>
                <c:pt idx="350">
                  <c:v>70</c:v>
                </c:pt>
                <c:pt idx="351">
                  <c:v>66</c:v>
                </c:pt>
                <c:pt idx="352">
                  <c:v>80</c:v>
                </c:pt>
                <c:pt idx="353">
                  <c:v>64</c:v>
                </c:pt>
                <c:pt idx="354">
                  <c:v>78</c:v>
                </c:pt>
                <c:pt idx="355">
                  <c:v>76</c:v>
                </c:pt>
                <c:pt idx="356">
                  <c:v>82</c:v>
                </c:pt>
                <c:pt idx="357">
                  <c:v>88</c:v>
                </c:pt>
                <c:pt idx="358">
                  <c:v>88</c:v>
                </c:pt>
                <c:pt idx="359">
                  <c:v>74</c:v>
                </c:pt>
                <c:pt idx="360">
                  <c:v>94</c:v>
                </c:pt>
                <c:pt idx="361">
                  <c:v>56</c:v>
                </c:pt>
                <c:pt idx="362">
                  <c:v>96</c:v>
                </c:pt>
                <c:pt idx="363">
                  <c:v>68</c:v>
                </c:pt>
                <c:pt idx="364">
                  <c:v>90</c:v>
                </c:pt>
                <c:pt idx="365">
                  <c:v>72</c:v>
                </c:pt>
                <c:pt idx="366">
                  <c:v>80</c:v>
                </c:pt>
                <c:pt idx="367">
                  <c:v>60</c:v>
                </c:pt>
                <c:pt idx="368">
                  <c:v>56</c:v>
                </c:pt>
                <c:pt idx="369">
                  <c:v>94</c:v>
                </c:pt>
                <c:pt idx="370">
                  <c:v>90</c:v>
                </c:pt>
                <c:pt idx="371">
                  <c:v>74</c:v>
                </c:pt>
                <c:pt idx="372">
                  <c:v>74</c:v>
                </c:pt>
                <c:pt idx="373">
                  <c:v>72</c:v>
                </c:pt>
                <c:pt idx="374">
                  <c:v>88</c:v>
                </c:pt>
                <c:pt idx="375">
                  <c:v>44</c:v>
                </c:pt>
                <c:pt idx="376">
                  <c:v>98</c:v>
                </c:pt>
                <c:pt idx="377">
                  <c:v>72</c:v>
                </c:pt>
                <c:pt idx="378">
                  <c:v>68</c:v>
                </c:pt>
                <c:pt idx="379">
                  <c:v>78</c:v>
                </c:pt>
                <c:pt idx="380">
                  <c:v>86</c:v>
                </c:pt>
                <c:pt idx="381">
                  <c:v>78</c:v>
                </c:pt>
                <c:pt idx="382">
                  <c:v>64</c:v>
                </c:pt>
                <c:pt idx="383">
                  <c:v>92</c:v>
                </c:pt>
                <c:pt idx="384">
                  <c:v>78</c:v>
                </c:pt>
                <c:pt idx="385">
                  <c:v>50</c:v>
                </c:pt>
                <c:pt idx="386">
                  <c:v>94</c:v>
                </c:pt>
                <c:pt idx="387">
                  <c:v>68</c:v>
                </c:pt>
                <c:pt idx="388">
                  <c:v>82</c:v>
                </c:pt>
                <c:pt idx="389">
                  <c:v>84</c:v>
                </c:pt>
                <c:pt idx="390">
                  <c:v>46</c:v>
                </c:pt>
                <c:pt idx="391">
                  <c:v>82</c:v>
                </c:pt>
                <c:pt idx="392">
                  <c:v>62</c:v>
                </c:pt>
                <c:pt idx="393">
                  <c:v>80</c:v>
                </c:pt>
                <c:pt idx="394">
                  <c:v>98</c:v>
                </c:pt>
                <c:pt idx="395">
                  <c:v>84</c:v>
                </c:pt>
                <c:pt idx="396">
                  <c:v>44</c:v>
                </c:pt>
                <c:pt idx="397">
                  <c:v>42</c:v>
                </c:pt>
                <c:pt idx="398">
                  <c:v>92</c:v>
                </c:pt>
                <c:pt idx="399">
                  <c:v>80</c:v>
                </c:pt>
                <c:pt idx="400">
                  <c:v>76</c:v>
                </c:pt>
                <c:pt idx="401">
                  <c:v>42</c:v>
                </c:pt>
                <c:pt idx="402">
                  <c:v>54</c:v>
                </c:pt>
                <c:pt idx="403">
                  <c:v>88</c:v>
                </c:pt>
                <c:pt idx="404">
                  <c:v>80</c:v>
                </c:pt>
                <c:pt idx="405">
                  <c:v>78</c:v>
                </c:pt>
                <c:pt idx="406">
                  <c:v>74</c:v>
                </c:pt>
                <c:pt idx="407">
                  <c:v>74</c:v>
                </c:pt>
                <c:pt idx="408">
                  <c:v>42</c:v>
                </c:pt>
                <c:pt idx="409">
                  <c:v>88</c:v>
                </c:pt>
                <c:pt idx="410">
                  <c:v>82</c:v>
                </c:pt>
                <c:pt idx="411">
                  <c:v>42</c:v>
                </c:pt>
                <c:pt idx="412">
                  <c:v>78</c:v>
                </c:pt>
                <c:pt idx="413">
                  <c:v>88</c:v>
                </c:pt>
                <c:pt idx="414">
                  <c:v>42</c:v>
                </c:pt>
                <c:pt idx="415">
                  <c:v>78</c:v>
                </c:pt>
                <c:pt idx="416">
                  <c:v>64</c:v>
                </c:pt>
                <c:pt idx="417">
                  <c:v>74</c:v>
                </c:pt>
                <c:pt idx="418">
                  <c:v>92</c:v>
                </c:pt>
                <c:pt idx="419">
                  <c:v>66</c:v>
                </c:pt>
                <c:pt idx="420">
                  <c:v>78</c:v>
                </c:pt>
                <c:pt idx="421">
                  <c:v>74</c:v>
                </c:pt>
                <c:pt idx="422">
                  <c:v>100</c:v>
                </c:pt>
                <c:pt idx="423">
                  <c:v>58</c:v>
                </c:pt>
                <c:pt idx="424">
                  <c:v>76</c:v>
                </c:pt>
                <c:pt idx="425">
                  <c:v>82</c:v>
                </c:pt>
                <c:pt idx="426">
                  <c:v>44</c:v>
                </c:pt>
                <c:pt idx="427">
                  <c:v>68</c:v>
                </c:pt>
                <c:pt idx="428">
                  <c:v>54</c:v>
                </c:pt>
                <c:pt idx="429">
                  <c:v>86</c:v>
                </c:pt>
                <c:pt idx="430">
                  <c:v>80</c:v>
                </c:pt>
                <c:pt idx="431">
                  <c:v>72</c:v>
                </c:pt>
                <c:pt idx="432">
                  <c:v>44</c:v>
                </c:pt>
                <c:pt idx="433">
                  <c:v>100</c:v>
                </c:pt>
                <c:pt idx="434">
                  <c:v>50</c:v>
                </c:pt>
                <c:pt idx="435">
                  <c:v>90</c:v>
                </c:pt>
                <c:pt idx="436">
                  <c:v>58</c:v>
                </c:pt>
                <c:pt idx="437">
                  <c:v>60</c:v>
                </c:pt>
                <c:pt idx="438">
                  <c:v>44</c:v>
                </c:pt>
                <c:pt idx="439">
                  <c:v>50</c:v>
                </c:pt>
                <c:pt idx="440">
                  <c:v>76</c:v>
                </c:pt>
                <c:pt idx="441">
                  <c:v>96</c:v>
                </c:pt>
                <c:pt idx="442">
                  <c:v>90</c:v>
                </c:pt>
                <c:pt idx="443">
                  <c:v>82</c:v>
                </c:pt>
                <c:pt idx="444">
                  <c:v>68</c:v>
                </c:pt>
                <c:pt idx="445">
                  <c:v>66</c:v>
                </c:pt>
                <c:pt idx="446">
                  <c:v>90</c:v>
                </c:pt>
                <c:pt idx="447">
                  <c:v>66</c:v>
                </c:pt>
                <c:pt idx="448">
                  <c:v>70</c:v>
                </c:pt>
                <c:pt idx="449">
                  <c:v>58</c:v>
                </c:pt>
                <c:pt idx="450">
                  <c:v>80</c:v>
                </c:pt>
                <c:pt idx="451">
                  <c:v>72</c:v>
                </c:pt>
                <c:pt idx="452">
                  <c:v>90</c:v>
                </c:pt>
                <c:pt idx="453">
                  <c:v>78</c:v>
                </c:pt>
                <c:pt idx="454">
                  <c:v>74</c:v>
                </c:pt>
                <c:pt idx="455">
                  <c:v>64</c:v>
                </c:pt>
                <c:pt idx="456">
                  <c:v>58</c:v>
                </c:pt>
                <c:pt idx="457">
                  <c:v>82</c:v>
                </c:pt>
                <c:pt idx="458">
                  <c:v>96</c:v>
                </c:pt>
                <c:pt idx="459">
                  <c:v>52</c:v>
                </c:pt>
                <c:pt idx="460">
                  <c:v>78</c:v>
                </c:pt>
                <c:pt idx="461">
                  <c:v>98</c:v>
                </c:pt>
                <c:pt idx="462">
                  <c:v>46</c:v>
                </c:pt>
                <c:pt idx="463">
                  <c:v>86</c:v>
                </c:pt>
                <c:pt idx="464">
                  <c:v>50</c:v>
                </c:pt>
                <c:pt idx="465">
                  <c:v>74</c:v>
                </c:pt>
                <c:pt idx="466">
                  <c:v>62</c:v>
                </c:pt>
                <c:pt idx="467">
                  <c:v>92</c:v>
                </c:pt>
                <c:pt idx="468">
                  <c:v>46</c:v>
                </c:pt>
                <c:pt idx="469">
                  <c:v>54</c:v>
                </c:pt>
                <c:pt idx="470">
                  <c:v>80</c:v>
                </c:pt>
                <c:pt idx="471">
                  <c:v>74</c:v>
                </c:pt>
                <c:pt idx="472">
                  <c:v>28</c:v>
                </c:pt>
                <c:pt idx="473">
                  <c:v>52</c:v>
                </c:pt>
                <c:pt idx="474">
                  <c:v>88</c:v>
                </c:pt>
                <c:pt idx="475">
                  <c:v>68</c:v>
                </c:pt>
                <c:pt idx="476">
                  <c:v>48</c:v>
                </c:pt>
                <c:pt idx="477">
                  <c:v>92</c:v>
                </c:pt>
                <c:pt idx="478">
                  <c:v>64</c:v>
                </c:pt>
                <c:pt idx="479">
                  <c:v>86</c:v>
                </c:pt>
                <c:pt idx="480">
                  <c:v>96</c:v>
                </c:pt>
                <c:pt idx="481">
                  <c:v>90</c:v>
                </c:pt>
                <c:pt idx="482">
                  <c:v>80</c:v>
                </c:pt>
                <c:pt idx="483">
                  <c:v>88</c:v>
                </c:pt>
                <c:pt idx="484">
                  <c:v>88</c:v>
                </c:pt>
                <c:pt idx="485">
                  <c:v>84</c:v>
                </c:pt>
                <c:pt idx="486">
                  <c:v>74</c:v>
                </c:pt>
                <c:pt idx="487">
                  <c:v>88</c:v>
                </c:pt>
                <c:pt idx="488">
                  <c:v>68</c:v>
                </c:pt>
                <c:pt idx="489">
                  <c:v>50</c:v>
                </c:pt>
                <c:pt idx="490">
                  <c:v>58</c:v>
                </c:pt>
                <c:pt idx="491">
                  <c:v>50</c:v>
                </c:pt>
                <c:pt idx="492">
                  <c:v>44</c:v>
                </c:pt>
                <c:pt idx="493">
                  <c:v>76</c:v>
                </c:pt>
                <c:pt idx="494">
                  <c:v>70</c:v>
                </c:pt>
                <c:pt idx="495">
                  <c:v>94</c:v>
                </c:pt>
                <c:pt idx="496">
                  <c:v>90</c:v>
                </c:pt>
                <c:pt idx="497">
                  <c:v>86</c:v>
                </c:pt>
                <c:pt idx="498">
                  <c:v>50</c:v>
                </c:pt>
                <c:pt idx="499">
                  <c:v>60</c:v>
                </c:pt>
                <c:pt idx="500">
                  <c:v>60</c:v>
                </c:pt>
                <c:pt idx="501">
                  <c:v>52</c:v>
                </c:pt>
                <c:pt idx="502">
                  <c:v>80</c:v>
                </c:pt>
                <c:pt idx="503">
                  <c:v>84</c:v>
                </c:pt>
                <c:pt idx="504">
                  <c:v>100</c:v>
                </c:pt>
                <c:pt idx="505">
                  <c:v>90</c:v>
                </c:pt>
                <c:pt idx="506">
                  <c:v>42</c:v>
                </c:pt>
                <c:pt idx="507">
                  <c:v>66</c:v>
                </c:pt>
                <c:pt idx="508">
                  <c:v>98</c:v>
                </c:pt>
                <c:pt idx="509">
                  <c:v>76</c:v>
                </c:pt>
                <c:pt idx="510">
                  <c:v>76</c:v>
                </c:pt>
                <c:pt idx="511">
                  <c:v>56</c:v>
                </c:pt>
                <c:pt idx="512">
                  <c:v>54</c:v>
                </c:pt>
                <c:pt idx="513">
                  <c:v>86</c:v>
                </c:pt>
                <c:pt idx="514">
                  <c:v>96</c:v>
                </c:pt>
                <c:pt idx="515">
                  <c:v>44</c:v>
                </c:pt>
                <c:pt idx="516">
                  <c:v>74</c:v>
                </c:pt>
                <c:pt idx="517">
                  <c:v>50</c:v>
                </c:pt>
                <c:pt idx="518">
                  <c:v>38</c:v>
                </c:pt>
                <c:pt idx="519">
                  <c:v>68</c:v>
                </c:pt>
                <c:pt idx="520">
                  <c:v>92</c:v>
                </c:pt>
                <c:pt idx="521">
                  <c:v>88</c:v>
                </c:pt>
                <c:pt idx="522">
                  <c:v>86</c:v>
                </c:pt>
                <c:pt idx="523">
                  <c:v>48</c:v>
                </c:pt>
                <c:pt idx="524">
                  <c:v>88</c:v>
                </c:pt>
                <c:pt idx="525">
                  <c:v>98</c:v>
                </c:pt>
                <c:pt idx="526">
                  <c:v>72</c:v>
                </c:pt>
                <c:pt idx="527">
                  <c:v>50</c:v>
                </c:pt>
                <c:pt idx="528">
                  <c:v>70</c:v>
                </c:pt>
                <c:pt idx="529">
                  <c:v>52</c:v>
                </c:pt>
                <c:pt idx="530">
                  <c:v>70</c:v>
                </c:pt>
                <c:pt idx="531">
                  <c:v>88</c:v>
                </c:pt>
                <c:pt idx="532">
                  <c:v>56</c:v>
                </c:pt>
                <c:pt idx="533">
                  <c:v>84</c:v>
                </c:pt>
                <c:pt idx="534">
                  <c:v>92</c:v>
                </c:pt>
                <c:pt idx="535">
                  <c:v>54</c:v>
                </c:pt>
                <c:pt idx="536">
                  <c:v>82</c:v>
                </c:pt>
                <c:pt idx="537">
                  <c:v>60</c:v>
                </c:pt>
                <c:pt idx="538">
                  <c:v>80</c:v>
                </c:pt>
                <c:pt idx="539">
                  <c:v>64</c:v>
                </c:pt>
                <c:pt idx="540">
                  <c:v>76</c:v>
                </c:pt>
                <c:pt idx="541">
                  <c:v>96</c:v>
                </c:pt>
                <c:pt idx="542">
                  <c:v>76</c:v>
                </c:pt>
                <c:pt idx="543">
                  <c:v>92</c:v>
                </c:pt>
                <c:pt idx="544">
                  <c:v>78</c:v>
                </c:pt>
                <c:pt idx="545">
                  <c:v>90</c:v>
                </c:pt>
                <c:pt idx="546">
                  <c:v>48</c:v>
                </c:pt>
                <c:pt idx="547">
                  <c:v>46</c:v>
                </c:pt>
                <c:pt idx="548">
                  <c:v>38</c:v>
                </c:pt>
                <c:pt idx="549">
                  <c:v>48</c:v>
                </c:pt>
                <c:pt idx="550">
                  <c:v>56</c:v>
                </c:pt>
                <c:pt idx="551">
                  <c:v>60</c:v>
                </c:pt>
                <c:pt idx="552">
                  <c:v>48</c:v>
                </c:pt>
                <c:pt idx="553">
                  <c:v>82</c:v>
                </c:pt>
                <c:pt idx="554">
                  <c:v>98</c:v>
                </c:pt>
                <c:pt idx="555">
                  <c:v>60</c:v>
                </c:pt>
                <c:pt idx="556">
                  <c:v>80</c:v>
                </c:pt>
                <c:pt idx="557">
                  <c:v>44</c:v>
                </c:pt>
                <c:pt idx="558">
                  <c:v>50</c:v>
                </c:pt>
                <c:pt idx="559">
                  <c:v>42</c:v>
                </c:pt>
                <c:pt idx="560">
                  <c:v>82</c:v>
                </c:pt>
                <c:pt idx="561">
                  <c:v>36</c:v>
                </c:pt>
                <c:pt idx="562">
                  <c:v>56</c:v>
                </c:pt>
                <c:pt idx="563">
                  <c:v>70</c:v>
                </c:pt>
                <c:pt idx="564">
                  <c:v>82</c:v>
                </c:pt>
                <c:pt idx="565">
                  <c:v>74</c:v>
                </c:pt>
                <c:pt idx="566">
                  <c:v>94</c:v>
                </c:pt>
                <c:pt idx="567">
                  <c:v>88</c:v>
                </c:pt>
                <c:pt idx="568">
                  <c:v>98</c:v>
                </c:pt>
                <c:pt idx="569">
                  <c:v>98</c:v>
                </c:pt>
                <c:pt idx="570">
                  <c:v>62</c:v>
                </c:pt>
                <c:pt idx="571">
                  <c:v>100</c:v>
                </c:pt>
                <c:pt idx="572">
                  <c:v>52</c:v>
                </c:pt>
                <c:pt idx="573">
                  <c:v>78</c:v>
                </c:pt>
                <c:pt idx="574">
                  <c:v>84</c:v>
                </c:pt>
                <c:pt idx="575">
                  <c:v>98</c:v>
                </c:pt>
                <c:pt idx="576">
                  <c:v>94</c:v>
                </c:pt>
                <c:pt idx="577">
                  <c:v>50</c:v>
                </c:pt>
                <c:pt idx="578">
                  <c:v>44</c:v>
                </c:pt>
                <c:pt idx="579">
                  <c:v>70</c:v>
                </c:pt>
                <c:pt idx="580">
                  <c:v>80</c:v>
                </c:pt>
                <c:pt idx="581">
                  <c:v>98</c:v>
                </c:pt>
                <c:pt idx="582">
                  <c:v>44</c:v>
                </c:pt>
                <c:pt idx="583">
                  <c:v>62</c:v>
                </c:pt>
                <c:pt idx="584">
                  <c:v>78</c:v>
                </c:pt>
                <c:pt idx="585">
                  <c:v>74</c:v>
                </c:pt>
                <c:pt idx="586">
                  <c:v>54</c:v>
                </c:pt>
                <c:pt idx="587">
                  <c:v>74</c:v>
                </c:pt>
                <c:pt idx="588">
                  <c:v>94</c:v>
                </c:pt>
                <c:pt idx="589">
                  <c:v>82</c:v>
                </c:pt>
                <c:pt idx="590">
                  <c:v>96</c:v>
                </c:pt>
                <c:pt idx="591">
                  <c:v>78</c:v>
                </c:pt>
                <c:pt idx="592">
                  <c:v>74</c:v>
                </c:pt>
                <c:pt idx="593">
                  <c:v>84</c:v>
                </c:pt>
                <c:pt idx="594">
                  <c:v>54</c:v>
                </c:pt>
                <c:pt idx="595">
                  <c:v>40</c:v>
                </c:pt>
                <c:pt idx="596">
                  <c:v>74</c:v>
                </c:pt>
                <c:pt idx="597">
                  <c:v>80</c:v>
                </c:pt>
                <c:pt idx="598">
                  <c:v>62</c:v>
                </c:pt>
                <c:pt idx="599">
                  <c:v>54</c:v>
                </c:pt>
                <c:pt idx="600">
                  <c:v>46</c:v>
                </c:pt>
                <c:pt idx="601">
                  <c:v>74</c:v>
                </c:pt>
                <c:pt idx="602">
                  <c:v>72</c:v>
                </c:pt>
                <c:pt idx="603">
                  <c:v>82</c:v>
                </c:pt>
                <c:pt idx="604">
                  <c:v>96</c:v>
                </c:pt>
                <c:pt idx="605">
                  <c:v>96</c:v>
                </c:pt>
                <c:pt idx="606">
                  <c:v>100</c:v>
                </c:pt>
                <c:pt idx="607">
                  <c:v>76</c:v>
                </c:pt>
                <c:pt idx="608">
                  <c:v>78</c:v>
                </c:pt>
                <c:pt idx="609">
                  <c:v>94</c:v>
                </c:pt>
                <c:pt idx="610">
                  <c:v>68</c:v>
                </c:pt>
                <c:pt idx="611">
                  <c:v>58</c:v>
                </c:pt>
                <c:pt idx="612">
                  <c:v>100</c:v>
                </c:pt>
                <c:pt idx="613">
                  <c:v>50</c:v>
                </c:pt>
                <c:pt idx="614">
                  <c:v>46</c:v>
                </c:pt>
                <c:pt idx="615">
                  <c:v>54</c:v>
                </c:pt>
                <c:pt idx="616">
                  <c:v>84</c:v>
                </c:pt>
                <c:pt idx="617">
                  <c:v>74</c:v>
                </c:pt>
                <c:pt idx="618">
                  <c:v>82</c:v>
                </c:pt>
                <c:pt idx="619">
                  <c:v>38</c:v>
                </c:pt>
                <c:pt idx="620">
                  <c:v>80</c:v>
                </c:pt>
                <c:pt idx="621">
                  <c:v>52</c:v>
                </c:pt>
                <c:pt idx="622">
                  <c:v>50</c:v>
                </c:pt>
                <c:pt idx="623">
                  <c:v>76</c:v>
                </c:pt>
                <c:pt idx="624">
                  <c:v>68</c:v>
                </c:pt>
                <c:pt idx="625">
                  <c:v>68</c:v>
                </c:pt>
                <c:pt idx="626">
                  <c:v>54</c:v>
                </c:pt>
                <c:pt idx="627">
                  <c:v>46</c:v>
                </c:pt>
                <c:pt idx="628">
                  <c:v>48</c:v>
                </c:pt>
                <c:pt idx="629">
                  <c:v>48</c:v>
                </c:pt>
                <c:pt idx="630">
                  <c:v>58</c:v>
                </c:pt>
                <c:pt idx="631">
                  <c:v>52</c:v>
                </c:pt>
                <c:pt idx="632">
                  <c:v>50</c:v>
                </c:pt>
                <c:pt idx="633">
                  <c:v>50</c:v>
                </c:pt>
                <c:pt idx="634">
                  <c:v>96</c:v>
                </c:pt>
                <c:pt idx="635">
                  <c:v>74</c:v>
                </c:pt>
                <c:pt idx="636">
                  <c:v>50</c:v>
                </c:pt>
                <c:pt idx="637">
                  <c:v>48</c:v>
                </c:pt>
                <c:pt idx="638">
                  <c:v>82</c:v>
                </c:pt>
                <c:pt idx="639">
                  <c:v>56</c:v>
                </c:pt>
                <c:pt idx="640">
                  <c:v>92</c:v>
                </c:pt>
                <c:pt idx="641">
                  <c:v>42</c:v>
                </c:pt>
                <c:pt idx="642">
                  <c:v>42</c:v>
                </c:pt>
                <c:pt idx="643">
                  <c:v>84</c:v>
                </c:pt>
                <c:pt idx="644">
                  <c:v>78</c:v>
                </c:pt>
                <c:pt idx="645">
                  <c:v>42</c:v>
                </c:pt>
                <c:pt idx="646">
                  <c:v>82</c:v>
                </c:pt>
                <c:pt idx="647">
                  <c:v>80</c:v>
                </c:pt>
                <c:pt idx="648">
                  <c:v>92</c:v>
                </c:pt>
                <c:pt idx="649">
                  <c:v>88</c:v>
                </c:pt>
                <c:pt idx="650">
                  <c:v>80</c:v>
                </c:pt>
                <c:pt idx="651">
                  <c:v>86</c:v>
                </c:pt>
                <c:pt idx="652">
                  <c:v>50</c:v>
                </c:pt>
                <c:pt idx="653">
                  <c:v>80</c:v>
                </c:pt>
                <c:pt idx="654">
                  <c:v>90</c:v>
                </c:pt>
                <c:pt idx="655">
                  <c:v>34</c:v>
                </c:pt>
                <c:pt idx="656">
                  <c:v>100</c:v>
                </c:pt>
                <c:pt idx="657">
                  <c:v>60</c:v>
                </c:pt>
                <c:pt idx="658">
                  <c:v>54</c:v>
                </c:pt>
                <c:pt idx="659">
                  <c:v>96</c:v>
                </c:pt>
                <c:pt idx="660">
                  <c:v>86</c:v>
                </c:pt>
                <c:pt idx="661">
                  <c:v>90</c:v>
                </c:pt>
                <c:pt idx="662">
                  <c:v>72</c:v>
                </c:pt>
                <c:pt idx="663">
                  <c:v>96</c:v>
                </c:pt>
                <c:pt idx="664">
                  <c:v>80</c:v>
                </c:pt>
                <c:pt idx="665">
                  <c:v>84</c:v>
                </c:pt>
                <c:pt idx="666">
                  <c:v>98</c:v>
                </c:pt>
                <c:pt idx="667">
                  <c:v>54</c:v>
                </c:pt>
                <c:pt idx="668">
                  <c:v>46</c:v>
                </c:pt>
                <c:pt idx="669">
                  <c:v>72</c:v>
                </c:pt>
                <c:pt idx="670">
                  <c:v>96</c:v>
                </c:pt>
                <c:pt idx="671">
                  <c:v>90</c:v>
                </c:pt>
                <c:pt idx="672">
                  <c:v>84</c:v>
                </c:pt>
                <c:pt idx="673">
                  <c:v>70</c:v>
                </c:pt>
                <c:pt idx="674">
                  <c:v>78</c:v>
                </c:pt>
                <c:pt idx="675">
                  <c:v>92</c:v>
                </c:pt>
                <c:pt idx="676">
                  <c:v>86</c:v>
                </c:pt>
                <c:pt idx="677">
                  <c:v>60</c:v>
                </c:pt>
                <c:pt idx="678">
                  <c:v>98</c:v>
                </c:pt>
                <c:pt idx="679">
                  <c:v>88</c:v>
                </c:pt>
                <c:pt idx="680">
                  <c:v>94</c:v>
                </c:pt>
                <c:pt idx="681">
                  <c:v>44</c:v>
                </c:pt>
                <c:pt idx="682">
                  <c:v>44</c:v>
                </c:pt>
                <c:pt idx="683">
                  <c:v>50</c:v>
                </c:pt>
                <c:pt idx="684">
                  <c:v>78</c:v>
                </c:pt>
                <c:pt idx="685">
                  <c:v>98</c:v>
                </c:pt>
                <c:pt idx="686">
                  <c:v>44</c:v>
                </c:pt>
                <c:pt idx="687">
                  <c:v>88</c:v>
                </c:pt>
                <c:pt idx="688">
                  <c:v>52</c:v>
                </c:pt>
                <c:pt idx="689">
                  <c:v>78</c:v>
                </c:pt>
                <c:pt idx="690">
                  <c:v>94</c:v>
                </c:pt>
                <c:pt idx="691">
                  <c:v>74</c:v>
                </c:pt>
                <c:pt idx="692">
                  <c:v>68</c:v>
                </c:pt>
                <c:pt idx="693">
                  <c:v>44</c:v>
                </c:pt>
                <c:pt idx="694">
                  <c:v>36</c:v>
                </c:pt>
                <c:pt idx="695">
                  <c:v>50</c:v>
                </c:pt>
                <c:pt idx="696">
                  <c:v>88</c:v>
                </c:pt>
                <c:pt idx="697">
                  <c:v>64</c:v>
                </c:pt>
                <c:pt idx="698">
                  <c:v>52</c:v>
                </c:pt>
                <c:pt idx="699">
                  <c:v>52</c:v>
                </c:pt>
                <c:pt idx="700">
                  <c:v>44</c:v>
                </c:pt>
                <c:pt idx="701">
                  <c:v>74</c:v>
                </c:pt>
                <c:pt idx="702">
                  <c:v>44</c:v>
                </c:pt>
                <c:pt idx="703">
                  <c:v>76</c:v>
                </c:pt>
                <c:pt idx="704">
                  <c:v>86</c:v>
                </c:pt>
                <c:pt idx="705">
                  <c:v>72</c:v>
                </c:pt>
                <c:pt idx="706">
                  <c:v>80</c:v>
                </c:pt>
                <c:pt idx="707">
                  <c:v>70</c:v>
                </c:pt>
                <c:pt idx="708">
                  <c:v>68</c:v>
                </c:pt>
                <c:pt idx="709">
                  <c:v>72</c:v>
                </c:pt>
                <c:pt idx="710">
                  <c:v>52</c:v>
                </c:pt>
                <c:pt idx="711">
                  <c:v>66</c:v>
                </c:pt>
                <c:pt idx="712">
                  <c:v>72</c:v>
                </c:pt>
                <c:pt idx="713">
                  <c:v>68</c:v>
                </c:pt>
                <c:pt idx="714">
                  <c:v>88</c:v>
                </c:pt>
                <c:pt idx="715">
                  <c:v>96</c:v>
                </c:pt>
                <c:pt idx="716">
                  <c:v>84</c:v>
                </c:pt>
                <c:pt idx="717">
                  <c:v>44</c:v>
                </c:pt>
                <c:pt idx="718">
                  <c:v>54</c:v>
                </c:pt>
                <c:pt idx="719">
                  <c:v>78</c:v>
                </c:pt>
                <c:pt idx="720">
                  <c:v>82</c:v>
                </c:pt>
                <c:pt idx="721">
                  <c:v>84</c:v>
                </c:pt>
                <c:pt idx="722">
                  <c:v>84</c:v>
                </c:pt>
                <c:pt idx="723">
                  <c:v>78</c:v>
                </c:pt>
                <c:pt idx="724">
                  <c:v>68</c:v>
                </c:pt>
                <c:pt idx="725">
                  <c:v>74</c:v>
                </c:pt>
                <c:pt idx="726">
                  <c:v>56</c:v>
                </c:pt>
                <c:pt idx="727">
                  <c:v>100</c:v>
                </c:pt>
                <c:pt idx="728">
                  <c:v>96</c:v>
                </c:pt>
                <c:pt idx="729">
                  <c:v>48</c:v>
                </c:pt>
                <c:pt idx="730">
                  <c:v>88</c:v>
                </c:pt>
                <c:pt idx="731">
                  <c:v>64</c:v>
                </c:pt>
                <c:pt idx="732">
                  <c:v>56</c:v>
                </c:pt>
                <c:pt idx="733">
                  <c:v>46</c:v>
                </c:pt>
                <c:pt idx="734">
                  <c:v>88</c:v>
                </c:pt>
                <c:pt idx="735">
                  <c:v>56</c:v>
                </c:pt>
                <c:pt idx="736">
                  <c:v>70</c:v>
                </c:pt>
                <c:pt idx="737">
                  <c:v>82</c:v>
                </c:pt>
                <c:pt idx="738">
                  <c:v>78</c:v>
                </c:pt>
                <c:pt idx="739">
                  <c:v>68</c:v>
                </c:pt>
                <c:pt idx="740">
                  <c:v>68</c:v>
                </c:pt>
                <c:pt idx="741">
                  <c:v>74</c:v>
                </c:pt>
                <c:pt idx="742">
                  <c:v>76</c:v>
                </c:pt>
                <c:pt idx="743">
                  <c:v>96</c:v>
                </c:pt>
                <c:pt idx="744">
                  <c:v>88</c:v>
                </c:pt>
                <c:pt idx="745">
                  <c:v>98</c:v>
                </c:pt>
                <c:pt idx="746">
                  <c:v>98</c:v>
                </c:pt>
                <c:pt idx="747">
                  <c:v>50</c:v>
                </c:pt>
                <c:pt idx="748">
                  <c:v>98</c:v>
                </c:pt>
                <c:pt idx="749">
                  <c:v>60</c:v>
                </c:pt>
                <c:pt idx="750">
                  <c:v>42</c:v>
                </c:pt>
                <c:pt idx="751">
                  <c:v>96</c:v>
                </c:pt>
                <c:pt idx="752">
                  <c:v>64</c:v>
                </c:pt>
                <c:pt idx="753">
                  <c:v>54</c:v>
                </c:pt>
                <c:pt idx="754">
                  <c:v>76</c:v>
                </c:pt>
                <c:pt idx="755">
                  <c:v>68</c:v>
                </c:pt>
                <c:pt idx="756">
                  <c:v>68</c:v>
                </c:pt>
                <c:pt idx="757">
                  <c:v>86</c:v>
                </c:pt>
                <c:pt idx="758">
                  <c:v>98</c:v>
                </c:pt>
                <c:pt idx="759">
                  <c:v>56</c:v>
                </c:pt>
                <c:pt idx="760">
                  <c:v>70</c:v>
                </c:pt>
                <c:pt idx="761">
                  <c:v>54</c:v>
                </c:pt>
                <c:pt idx="762">
                  <c:v>78</c:v>
                </c:pt>
                <c:pt idx="763">
                  <c:v>96</c:v>
                </c:pt>
                <c:pt idx="764">
                  <c:v>92</c:v>
                </c:pt>
                <c:pt idx="765">
                  <c:v>86</c:v>
                </c:pt>
                <c:pt idx="766">
                  <c:v>72</c:v>
                </c:pt>
                <c:pt idx="767">
                  <c:v>90</c:v>
                </c:pt>
                <c:pt idx="768">
                  <c:v>88</c:v>
                </c:pt>
                <c:pt idx="769">
                  <c:v>72</c:v>
                </c:pt>
                <c:pt idx="770">
                  <c:v>80</c:v>
                </c:pt>
                <c:pt idx="771">
                  <c:v>58</c:v>
                </c:pt>
                <c:pt idx="772">
                  <c:v>98</c:v>
                </c:pt>
                <c:pt idx="773">
                  <c:v>62</c:v>
                </c:pt>
                <c:pt idx="774">
                  <c:v>88</c:v>
                </c:pt>
                <c:pt idx="775">
                  <c:v>86</c:v>
                </c:pt>
                <c:pt idx="776">
                  <c:v>68</c:v>
                </c:pt>
                <c:pt idx="777">
                  <c:v>80</c:v>
                </c:pt>
                <c:pt idx="778">
                  <c:v>82</c:v>
                </c:pt>
                <c:pt idx="779">
                  <c:v>100</c:v>
                </c:pt>
                <c:pt idx="780">
                  <c:v>68</c:v>
                </c:pt>
                <c:pt idx="781">
                  <c:v>74</c:v>
                </c:pt>
                <c:pt idx="782">
                  <c:v>80</c:v>
                </c:pt>
                <c:pt idx="783">
                  <c:v>48</c:v>
                </c:pt>
                <c:pt idx="784">
                  <c:v>92</c:v>
                </c:pt>
                <c:pt idx="785">
                  <c:v>84</c:v>
                </c:pt>
                <c:pt idx="786">
                  <c:v>74</c:v>
                </c:pt>
                <c:pt idx="787">
                  <c:v>72</c:v>
                </c:pt>
                <c:pt idx="788">
                  <c:v>76</c:v>
                </c:pt>
                <c:pt idx="789">
                  <c:v>42</c:v>
                </c:pt>
                <c:pt idx="790">
                  <c:v>60</c:v>
                </c:pt>
                <c:pt idx="791">
                  <c:v>64</c:v>
                </c:pt>
                <c:pt idx="792">
                  <c:v>74</c:v>
                </c:pt>
                <c:pt idx="793">
                  <c:v>64</c:v>
                </c:pt>
                <c:pt idx="794">
                  <c:v>98</c:v>
                </c:pt>
                <c:pt idx="795">
                  <c:v>56</c:v>
                </c:pt>
                <c:pt idx="796">
                  <c:v>42</c:v>
                </c:pt>
                <c:pt idx="797">
                  <c:v>74</c:v>
                </c:pt>
                <c:pt idx="798">
                  <c:v>78</c:v>
                </c:pt>
                <c:pt idx="799">
                  <c:v>74</c:v>
                </c:pt>
                <c:pt idx="800">
                  <c:v>82</c:v>
                </c:pt>
                <c:pt idx="801">
                  <c:v>70</c:v>
                </c:pt>
                <c:pt idx="802">
                  <c:v>52</c:v>
                </c:pt>
                <c:pt idx="803">
                  <c:v>74</c:v>
                </c:pt>
                <c:pt idx="804">
                  <c:v>72</c:v>
                </c:pt>
                <c:pt idx="805">
                  <c:v>48</c:v>
                </c:pt>
                <c:pt idx="806">
                  <c:v>94</c:v>
                </c:pt>
                <c:pt idx="807">
                  <c:v>74</c:v>
                </c:pt>
                <c:pt idx="808">
                  <c:v>42</c:v>
                </c:pt>
                <c:pt idx="809">
                  <c:v>40</c:v>
                </c:pt>
                <c:pt idx="810">
                  <c:v>52</c:v>
                </c:pt>
                <c:pt idx="811">
                  <c:v>86</c:v>
                </c:pt>
                <c:pt idx="812">
                  <c:v>46</c:v>
                </c:pt>
                <c:pt idx="813">
                  <c:v>48</c:v>
                </c:pt>
                <c:pt idx="814">
                  <c:v>58</c:v>
                </c:pt>
                <c:pt idx="815">
                  <c:v>46</c:v>
                </c:pt>
                <c:pt idx="816">
                  <c:v>70</c:v>
                </c:pt>
                <c:pt idx="817">
                  <c:v>74</c:v>
                </c:pt>
                <c:pt idx="818">
                  <c:v>54</c:v>
                </c:pt>
                <c:pt idx="819">
                  <c:v>48</c:v>
                </c:pt>
                <c:pt idx="820">
                  <c:v>76</c:v>
                </c:pt>
                <c:pt idx="821">
                  <c:v>70</c:v>
                </c:pt>
                <c:pt idx="822">
                  <c:v>74</c:v>
                </c:pt>
                <c:pt idx="823">
                  <c:v>88</c:v>
                </c:pt>
                <c:pt idx="824">
                  <c:v>96</c:v>
                </c:pt>
                <c:pt idx="825">
                  <c:v>74</c:v>
                </c:pt>
                <c:pt idx="826">
                  <c:v>48</c:v>
                </c:pt>
                <c:pt idx="827">
                  <c:v>50</c:v>
                </c:pt>
                <c:pt idx="828">
                  <c:v>74</c:v>
                </c:pt>
                <c:pt idx="829">
                  <c:v>68</c:v>
                </c:pt>
                <c:pt idx="830">
                  <c:v>50</c:v>
                </c:pt>
                <c:pt idx="831">
                  <c:v>80</c:v>
                </c:pt>
                <c:pt idx="832">
                  <c:v>94</c:v>
                </c:pt>
                <c:pt idx="833">
                  <c:v>72</c:v>
                </c:pt>
                <c:pt idx="834">
                  <c:v>46</c:v>
                </c:pt>
                <c:pt idx="835">
                  <c:v>44</c:v>
                </c:pt>
                <c:pt idx="836">
                  <c:v>76</c:v>
                </c:pt>
                <c:pt idx="837">
                  <c:v>60</c:v>
                </c:pt>
                <c:pt idx="838">
                  <c:v>90</c:v>
                </c:pt>
                <c:pt idx="839">
                  <c:v>80</c:v>
                </c:pt>
                <c:pt idx="840">
                  <c:v>80</c:v>
                </c:pt>
                <c:pt idx="841">
                  <c:v>94</c:v>
                </c:pt>
                <c:pt idx="842">
                  <c:v>90</c:v>
                </c:pt>
                <c:pt idx="843">
                  <c:v>88</c:v>
                </c:pt>
                <c:pt idx="844">
                  <c:v>62</c:v>
                </c:pt>
                <c:pt idx="845">
                  <c:v>44</c:v>
                </c:pt>
                <c:pt idx="846">
                  <c:v>90</c:v>
                </c:pt>
                <c:pt idx="847">
                  <c:v>52</c:v>
                </c:pt>
                <c:pt idx="848">
                  <c:v>98</c:v>
                </c:pt>
                <c:pt idx="849">
                  <c:v>80</c:v>
                </c:pt>
                <c:pt idx="850">
                  <c:v>42</c:v>
                </c:pt>
                <c:pt idx="851">
                  <c:v>66</c:v>
                </c:pt>
                <c:pt idx="852">
                  <c:v>80</c:v>
                </c:pt>
                <c:pt idx="853">
                  <c:v>50</c:v>
                </c:pt>
                <c:pt idx="854">
                  <c:v>84</c:v>
                </c:pt>
                <c:pt idx="855">
                  <c:v>84</c:v>
                </c:pt>
                <c:pt idx="856">
                  <c:v>86</c:v>
                </c:pt>
                <c:pt idx="857">
                  <c:v>76</c:v>
                </c:pt>
                <c:pt idx="858">
                  <c:v>96</c:v>
                </c:pt>
                <c:pt idx="859">
                  <c:v>60</c:v>
                </c:pt>
                <c:pt idx="860">
                  <c:v>54</c:v>
                </c:pt>
                <c:pt idx="861">
                  <c:v>96</c:v>
                </c:pt>
                <c:pt idx="862">
                  <c:v>64</c:v>
                </c:pt>
                <c:pt idx="863">
                  <c:v>90</c:v>
                </c:pt>
                <c:pt idx="864">
                  <c:v>86</c:v>
                </c:pt>
                <c:pt idx="865">
                  <c:v>56</c:v>
                </c:pt>
                <c:pt idx="866">
                  <c:v>66</c:v>
                </c:pt>
                <c:pt idx="867">
                  <c:v>66</c:v>
                </c:pt>
                <c:pt idx="868">
                  <c:v>64</c:v>
                </c:pt>
                <c:pt idx="869">
                  <c:v>86</c:v>
                </c:pt>
                <c:pt idx="870">
                  <c:v>78</c:v>
                </c:pt>
                <c:pt idx="871">
                  <c:v>56</c:v>
                </c:pt>
                <c:pt idx="872">
                  <c:v>98</c:v>
                </c:pt>
                <c:pt idx="873">
                  <c:v>72</c:v>
                </c:pt>
                <c:pt idx="874">
                  <c:v>96</c:v>
                </c:pt>
                <c:pt idx="875">
                  <c:v>94</c:v>
                </c:pt>
                <c:pt idx="876">
                  <c:v>40</c:v>
                </c:pt>
                <c:pt idx="877">
                  <c:v>86</c:v>
                </c:pt>
                <c:pt idx="878">
                  <c:v>46</c:v>
                </c:pt>
                <c:pt idx="879">
                  <c:v>80</c:v>
                </c:pt>
                <c:pt idx="880">
                  <c:v>100</c:v>
                </c:pt>
                <c:pt idx="881">
                  <c:v>72</c:v>
                </c:pt>
                <c:pt idx="882">
                  <c:v>84</c:v>
                </c:pt>
                <c:pt idx="883">
                  <c:v>48</c:v>
                </c:pt>
                <c:pt idx="884">
                  <c:v>68</c:v>
                </c:pt>
                <c:pt idx="885">
                  <c:v>52</c:v>
                </c:pt>
                <c:pt idx="886">
                  <c:v>50</c:v>
                </c:pt>
                <c:pt idx="887">
                  <c:v>76</c:v>
                </c:pt>
                <c:pt idx="888">
                  <c:v>72</c:v>
                </c:pt>
                <c:pt idx="889">
                  <c:v>92</c:v>
                </c:pt>
                <c:pt idx="890">
                  <c:v>96</c:v>
                </c:pt>
                <c:pt idx="891">
                  <c:v>90</c:v>
                </c:pt>
                <c:pt idx="892">
                  <c:v>54</c:v>
                </c:pt>
                <c:pt idx="893">
                  <c:v>84</c:v>
                </c:pt>
                <c:pt idx="894">
                  <c:v>86</c:v>
                </c:pt>
                <c:pt idx="895">
                  <c:v>76</c:v>
                </c:pt>
                <c:pt idx="896">
                  <c:v>84</c:v>
                </c:pt>
                <c:pt idx="897">
                  <c:v>78</c:v>
                </c:pt>
                <c:pt idx="898">
                  <c:v>68</c:v>
                </c:pt>
                <c:pt idx="899">
                  <c:v>58</c:v>
                </c:pt>
                <c:pt idx="900">
                  <c:v>76</c:v>
                </c:pt>
                <c:pt idx="901">
                  <c:v>60</c:v>
                </c:pt>
                <c:pt idx="902">
                  <c:v>86</c:v>
                </c:pt>
                <c:pt idx="903">
                  <c:v>42</c:v>
                </c:pt>
                <c:pt idx="904">
                  <c:v>44</c:v>
                </c:pt>
                <c:pt idx="905">
                  <c:v>78</c:v>
                </c:pt>
                <c:pt idx="906">
                  <c:v>54</c:v>
                </c:pt>
                <c:pt idx="907">
                  <c:v>82</c:v>
                </c:pt>
                <c:pt idx="908">
                  <c:v>62</c:v>
                </c:pt>
                <c:pt idx="909">
                  <c:v>90</c:v>
                </c:pt>
                <c:pt idx="910">
                  <c:v>84</c:v>
                </c:pt>
                <c:pt idx="911">
                  <c:v>44</c:v>
                </c:pt>
                <c:pt idx="912">
                  <c:v>68</c:v>
                </c:pt>
                <c:pt idx="913">
                  <c:v>66</c:v>
                </c:pt>
                <c:pt idx="914">
                  <c:v>82</c:v>
                </c:pt>
                <c:pt idx="915">
                  <c:v>62</c:v>
                </c:pt>
                <c:pt idx="916">
                  <c:v>92</c:v>
                </c:pt>
                <c:pt idx="917">
                  <c:v>92</c:v>
                </c:pt>
                <c:pt idx="918">
                  <c:v>74</c:v>
                </c:pt>
                <c:pt idx="919">
                  <c:v>54</c:v>
                </c:pt>
                <c:pt idx="920">
                  <c:v>78</c:v>
                </c:pt>
                <c:pt idx="921">
                  <c:v>86</c:v>
                </c:pt>
                <c:pt idx="922">
                  <c:v>44</c:v>
                </c:pt>
                <c:pt idx="923">
                  <c:v>98</c:v>
                </c:pt>
                <c:pt idx="924">
                  <c:v>94</c:v>
                </c:pt>
                <c:pt idx="925">
                  <c:v>86</c:v>
                </c:pt>
                <c:pt idx="926">
                  <c:v>90</c:v>
                </c:pt>
                <c:pt idx="927">
                  <c:v>84</c:v>
                </c:pt>
                <c:pt idx="928">
                  <c:v>100</c:v>
                </c:pt>
                <c:pt idx="929">
                  <c:v>72</c:v>
                </c:pt>
                <c:pt idx="930">
                  <c:v>80</c:v>
                </c:pt>
                <c:pt idx="931">
                  <c:v>68</c:v>
                </c:pt>
                <c:pt idx="932">
                  <c:v>76</c:v>
                </c:pt>
                <c:pt idx="933">
                  <c:v>82</c:v>
                </c:pt>
                <c:pt idx="934">
                  <c:v>58</c:v>
                </c:pt>
                <c:pt idx="935">
                  <c:v>96</c:v>
                </c:pt>
                <c:pt idx="936">
                  <c:v>40</c:v>
                </c:pt>
                <c:pt idx="937">
                  <c:v>84</c:v>
                </c:pt>
                <c:pt idx="938">
                  <c:v>52</c:v>
                </c:pt>
                <c:pt idx="939">
                  <c:v>80</c:v>
                </c:pt>
                <c:pt idx="940">
                  <c:v>92</c:v>
                </c:pt>
                <c:pt idx="941">
                  <c:v>100</c:v>
                </c:pt>
                <c:pt idx="942">
                  <c:v>90</c:v>
                </c:pt>
                <c:pt idx="943">
                  <c:v>100</c:v>
                </c:pt>
                <c:pt idx="944">
                  <c:v>76</c:v>
                </c:pt>
                <c:pt idx="945">
                  <c:v>80</c:v>
                </c:pt>
                <c:pt idx="946">
                  <c:v>60</c:v>
                </c:pt>
                <c:pt idx="947">
                  <c:v>80</c:v>
                </c:pt>
                <c:pt idx="948">
                  <c:v>86</c:v>
                </c:pt>
                <c:pt idx="949">
                  <c:v>80</c:v>
                </c:pt>
                <c:pt idx="950">
                  <c:v>82</c:v>
                </c:pt>
                <c:pt idx="951">
                  <c:v>50</c:v>
                </c:pt>
                <c:pt idx="952">
                  <c:v>88</c:v>
                </c:pt>
                <c:pt idx="953">
                  <c:v>56</c:v>
                </c:pt>
                <c:pt idx="954">
                  <c:v>42</c:v>
                </c:pt>
                <c:pt idx="955">
                  <c:v>92</c:v>
                </c:pt>
                <c:pt idx="956">
                  <c:v>54</c:v>
                </c:pt>
                <c:pt idx="957">
                  <c:v>62</c:v>
                </c:pt>
                <c:pt idx="958">
                  <c:v>78</c:v>
                </c:pt>
                <c:pt idx="959">
                  <c:v>40</c:v>
                </c:pt>
                <c:pt idx="960">
                  <c:v>50</c:v>
                </c:pt>
                <c:pt idx="961">
                  <c:v>80</c:v>
                </c:pt>
                <c:pt idx="962">
                  <c:v>90</c:v>
                </c:pt>
                <c:pt idx="963">
                  <c:v>76</c:v>
                </c:pt>
                <c:pt idx="964">
                  <c:v>58</c:v>
                </c:pt>
                <c:pt idx="965">
                  <c:v>92</c:v>
                </c:pt>
                <c:pt idx="966">
                  <c:v>86</c:v>
                </c:pt>
                <c:pt idx="967">
                  <c:v>100</c:v>
                </c:pt>
                <c:pt idx="968">
                  <c:v>100</c:v>
                </c:pt>
                <c:pt idx="969">
                  <c:v>94</c:v>
                </c:pt>
                <c:pt idx="970">
                  <c:v>100</c:v>
                </c:pt>
                <c:pt idx="971">
                  <c:v>70</c:v>
                </c:pt>
                <c:pt idx="972">
                  <c:v>56</c:v>
                </c:pt>
                <c:pt idx="973">
                  <c:v>98</c:v>
                </c:pt>
                <c:pt idx="974">
                  <c:v>56</c:v>
                </c:pt>
                <c:pt idx="975">
                  <c:v>66</c:v>
                </c:pt>
                <c:pt idx="976">
                  <c:v>62</c:v>
                </c:pt>
                <c:pt idx="977">
                  <c:v>56</c:v>
                </c:pt>
                <c:pt idx="978">
                  <c:v>58</c:v>
                </c:pt>
                <c:pt idx="979">
                  <c:v>72</c:v>
                </c:pt>
                <c:pt idx="980">
                  <c:v>72</c:v>
                </c:pt>
                <c:pt idx="981">
                  <c:v>52</c:v>
                </c:pt>
                <c:pt idx="982">
                  <c:v>44</c:v>
                </c:pt>
                <c:pt idx="983">
                  <c:v>90</c:v>
                </c:pt>
                <c:pt idx="984">
                  <c:v>82</c:v>
                </c:pt>
                <c:pt idx="985">
                  <c:v>54</c:v>
                </c:pt>
                <c:pt idx="986">
                  <c:v>72</c:v>
                </c:pt>
                <c:pt idx="987">
                  <c:v>100</c:v>
                </c:pt>
                <c:pt idx="988">
                  <c:v>90</c:v>
                </c:pt>
                <c:pt idx="989">
                  <c:v>44</c:v>
                </c:pt>
                <c:pt idx="990">
                  <c:v>62</c:v>
                </c:pt>
                <c:pt idx="991">
                  <c:v>78</c:v>
                </c:pt>
                <c:pt idx="992">
                  <c:v>70</c:v>
                </c:pt>
                <c:pt idx="993">
                  <c:v>68</c:v>
                </c:pt>
                <c:pt idx="994">
                  <c:v>98</c:v>
                </c:pt>
                <c:pt idx="995">
                  <c:v>76</c:v>
                </c:pt>
                <c:pt idx="996">
                  <c:v>56</c:v>
                </c:pt>
                <c:pt idx="997">
                  <c:v>64</c:v>
                </c:pt>
                <c:pt idx="998">
                  <c:v>48</c:v>
                </c:pt>
                <c:pt idx="999">
                  <c:v>48</c:v>
                </c:pt>
                <c:pt idx="1000">
                  <c:v>76</c:v>
                </c:pt>
                <c:pt idx="1001">
                  <c:v>56</c:v>
                </c:pt>
                <c:pt idx="1002">
                  <c:v>52</c:v>
                </c:pt>
                <c:pt idx="1003">
                  <c:v>86</c:v>
                </c:pt>
                <c:pt idx="1004">
                  <c:v>100</c:v>
                </c:pt>
                <c:pt idx="1005">
                  <c:v>80</c:v>
                </c:pt>
                <c:pt idx="1006">
                  <c:v>94</c:v>
                </c:pt>
                <c:pt idx="1007">
                  <c:v>72</c:v>
                </c:pt>
                <c:pt idx="1008">
                  <c:v>60</c:v>
                </c:pt>
                <c:pt idx="1009">
                  <c:v>98</c:v>
                </c:pt>
                <c:pt idx="1010">
                  <c:v>100</c:v>
                </c:pt>
                <c:pt idx="1011">
                  <c:v>66</c:v>
                </c:pt>
                <c:pt idx="1012">
                  <c:v>46</c:v>
                </c:pt>
                <c:pt idx="1013">
                  <c:v>76</c:v>
                </c:pt>
                <c:pt idx="1014">
                  <c:v>90</c:v>
                </c:pt>
                <c:pt idx="1015">
                  <c:v>92</c:v>
                </c:pt>
                <c:pt idx="1016">
                  <c:v>62</c:v>
                </c:pt>
                <c:pt idx="1017">
                  <c:v>78</c:v>
                </c:pt>
                <c:pt idx="1018">
                  <c:v>56</c:v>
                </c:pt>
                <c:pt idx="1019">
                  <c:v>62</c:v>
                </c:pt>
                <c:pt idx="1020">
                  <c:v>88</c:v>
                </c:pt>
                <c:pt idx="1021">
                  <c:v>62</c:v>
                </c:pt>
                <c:pt idx="1022">
                  <c:v>76</c:v>
                </c:pt>
                <c:pt idx="1023">
                  <c:v>62</c:v>
                </c:pt>
                <c:pt idx="1024">
                  <c:v>92</c:v>
                </c:pt>
                <c:pt idx="1025">
                  <c:v>98</c:v>
                </c:pt>
                <c:pt idx="1026">
                  <c:v>82</c:v>
                </c:pt>
                <c:pt idx="1027">
                  <c:v>96</c:v>
                </c:pt>
                <c:pt idx="1028">
                  <c:v>42</c:v>
                </c:pt>
                <c:pt idx="1029">
                  <c:v>44</c:v>
                </c:pt>
                <c:pt idx="1030">
                  <c:v>36</c:v>
                </c:pt>
                <c:pt idx="1031">
                  <c:v>96</c:v>
                </c:pt>
                <c:pt idx="1032">
                  <c:v>66</c:v>
                </c:pt>
                <c:pt idx="1033">
                  <c:v>74</c:v>
                </c:pt>
                <c:pt idx="1034">
                  <c:v>82</c:v>
                </c:pt>
                <c:pt idx="1035">
                  <c:v>40</c:v>
                </c:pt>
                <c:pt idx="1036">
                  <c:v>80</c:v>
                </c:pt>
                <c:pt idx="1037">
                  <c:v>42</c:v>
                </c:pt>
                <c:pt idx="1038">
                  <c:v>86</c:v>
                </c:pt>
                <c:pt idx="1039">
                  <c:v>48</c:v>
                </c:pt>
                <c:pt idx="1040">
                  <c:v>70</c:v>
                </c:pt>
                <c:pt idx="1041">
                  <c:v>76</c:v>
                </c:pt>
                <c:pt idx="1042">
                  <c:v>64</c:v>
                </c:pt>
                <c:pt idx="1043">
                  <c:v>82</c:v>
                </c:pt>
                <c:pt idx="1044">
                  <c:v>50</c:v>
                </c:pt>
                <c:pt idx="1045">
                  <c:v>96</c:v>
                </c:pt>
                <c:pt idx="1046">
                  <c:v>50</c:v>
                </c:pt>
                <c:pt idx="1047">
                  <c:v>82</c:v>
                </c:pt>
                <c:pt idx="1048">
                  <c:v>70</c:v>
                </c:pt>
                <c:pt idx="1049">
                  <c:v>100</c:v>
                </c:pt>
                <c:pt idx="1050">
                  <c:v>42</c:v>
                </c:pt>
                <c:pt idx="1051">
                  <c:v>50</c:v>
                </c:pt>
                <c:pt idx="1052">
                  <c:v>92</c:v>
                </c:pt>
                <c:pt idx="1053">
                  <c:v>78</c:v>
                </c:pt>
                <c:pt idx="1054">
                  <c:v>78</c:v>
                </c:pt>
                <c:pt idx="1055">
                  <c:v>68</c:v>
                </c:pt>
                <c:pt idx="1056">
                  <c:v>72</c:v>
                </c:pt>
                <c:pt idx="1057">
                  <c:v>96</c:v>
                </c:pt>
                <c:pt idx="1058">
                  <c:v>92</c:v>
                </c:pt>
                <c:pt idx="1059">
                  <c:v>96</c:v>
                </c:pt>
                <c:pt idx="1060">
                  <c:v>86</c:v>
                </c:pt>
                <c:pt idx="1061">
                  <c:v>52</c:v>
                </c:pt>
                <c:pt idx="1062">
                  <c:v>82</c:v>
                </c:pt>
                <c:pt idx="1063">
                  <c:v>100</c:v>
                </c:pt>
                <c:pt idx="1064">
                  <c:v>74</c:v>
                </c:pt>
                <c:pt idx="1065">
                  <c:v>82</c:v>
                </c:pt>
                <c:pt idx="1066">
                  <c:v>86</c:v>
                </c:pt>
                <c:pt idx="1067">
                  <c:v>96</c:v>
                </c:pt>
                <c:pt idx="1068">
                  <c:v>92</c:v>
                </c:pt>
                <c:pt idx="1069">
                  <c:v>46</c:v>
                </c:pt>
                <c:pt idx="1070">
                  <c:v>90</c:v>
                </c:pt>
                <c:pt idx="1071">
                  <c:v>92</c:v>
                </c:pt>
                <c:pt idx="1072">
                  <c:v>50</c:v>
                </c:pt>
                <c:pt idx="1073">
                  <c:v>86</c:v>
                </c:pt>
                <c:pt idx="1074">
                  <c:v>90</c:v>
                </c:pt>
                <c:pt idx="1075">
                  <c:v>54</c:v>
                </c:pt>
                <c:pt idx="1076">
                  <c:v>50</c:v>
                </c:pt>
                <c:pt idx="1077">
                  <c:v>64</c:v>
                </c:pt>
                <c:pt idx="1078">
                  <c:v>54</c:v>
                </c:pt>
                <c:pt idx="1079">
                  <c:v>82</c:v>
                </c:pt>
                <c:pt idx="1080">
                  <c:v>62</c:v>
                </c:pt>
                <c:pt idx="1081">
                  <c:v>80</c:v>
                </c:pt>
                <c:pt idx="1082">
                  <c:v>88</c:v>
                </c:pt>
                <c:pt idx="1083">
                  <c:v>72</c:v>
                </c:pt>
                <c:pt idx="1084">
                  <c:v>78</c:v>
                </c:pt>
                <c:pt idx="1085">
                  <c:v>40</c:v>
                </c:pt>
                <c:pt idx="1086">
                  <c:v>96</c:v>
                </c:pt>
                <c:pt idx="1087">
                  <c:v>90</c:v>
                </c:pt>
                <c:pt idx="1088">
                  <c:v>90</c:v>
                </c:pt>
                <c:pt idx="1089">
                  <c:v>52</c:v>
                </c:pt>
                <c:pt idx="1090">
                  <c:v>68</c:v>
                </c:pt>
                <c:pt idx="1091">
                  <c:v>92</c:v>
                </c:pt>
                <c:pt idx="1092">
                  <c:v>60</c:v>
                </c:pt>
                <c:pt idx="1093">
                  <c:v>70</c:v>
                </c:pt>
                <c:pt idx="1094">
                  <c:v>98</c:v>
                </c:pt>
                <c:pt idx="1095">
                  <c:v>80</c:v>
                </c:pt>
                <c:pt idx="1096">
                  <c:v>88</c:v>
                </c:pt>
                <c:pt idx="1097">
                  <c:v>52</c:v>
                </c:pt>
                <c:pt idx="1098">
                  <c:v>38</c:v>
                </c:pt>
                <c:pt idx="1099">
                  <c:v>40</c:v>
                </c:pt>
                <c:pt idx="1100">
                  <c:v>70</c:v>
                </c:pt>
                <c:pt idx="1101">
                  <c:v>84</c:v>
                </c:pt>
                <c:pt idx="1102">
                  <c:v>58</c:v>
                </c:pt>
                <c:pt idx="1103">
                  <c:v>54</c:v>
                </c:pt>
                <c:pt idx="1104">
                  <c:v>86</c:v>
                </c:pt>
                <c:pt idx="1105">
                  <c:v>76</c:v>
                </c:pt>
                <c:pt idx="1106">
                  <c:v>86</c:v>
                </c:pt>
                <c:pt idx="1107">
                  <c:v>92</c:v>
                </c:pt>
                <c:pt idx="1108">
                  <c:v>100</c:v>
                </c:pt>
                <c:pt idx="1109">
                  <c:v>50</c:v>
                </c:pt>
                <c:pt idx="1110">
                  <c:v>46</c:v>
                </c:pt>
                <c:pt idx="1111">
                  <c:v>66</c:v>
                </c:pt>
                <c:pt idx="1112">
                  <c:v>96</c:v>
                </c:pt>
                <c:pt idx="1113">
                  <c:v>70</c:v>
                </c:pt>
                <c:pt idx="1114">
                  <c:v>36</c:v>
                </c:pt>
                <c:pt idx="1115">
                  <c:v>96</c:v>
                </c:pt>
                <c:pt idx="1116">
                  <c:v>64</c:v>
                </c:pt>
                <c:pt idx="1117">
                  <c:v>98</c:v>
                </c:pt>
                <c:pt idx="1118">
                  <c:v>82</c:v>
                </c:pt>
                <c:pt idx="1119">
                  <c:v>56</c:v>
                </c:pt>
                <c:pt idx="1120">
                  <c:v>78</c:v>
                </c:pt>
                <c:pt idx="1121">
                  <c:v>54</c:v>
                </c:pt>
                <c:pt idx="1122">
                  <c:v>76</c:v>
                </c:pt>
                <c:pt idx="1123">
                  <c:v>50</c:v>
                </c:pt>
                <c:pt idx="1124">
                  <c:v>58</c:v>
                </c:pt>
                <c:pt idx="1125">
                  <c:v>74</c:v>
                </c:pt>
                <c:pt idx="1126">
                  <c:v>80</c:v>
                </c:pt>
                <c:pt idx="1127">
                  <c:v>74</c:v>
                </c:pt>
                <c:pt idx="1128">
                  <c:v>58</c:v>
                </c:pt>
                <c:pt idx="1129">
                  <c:v>98</c:v>
                </c:pt>
                <c:pt idx="1130">
                  <c:v>82</c:v>
                </c:pt>
                <c:pt idx="1131">
                  <c:v>76</c:v>
                </c:pt>
                <c:pt idx="1132">
                  <c:v>92</c:v>
                </c:pt>
                <c:pt idx="1133">
                  <c:v>94</c:v>
                </c:pt>
                <c:pt idx="1134">
                  <c:v>84</c:v>
                </c:pt>
                <c:pt idx="1135">
                  <c:v>52</c:v>
                </c:pt>
                <c:pt idx="1136">
                  <c:v>66</c:v>
                </c:pt>
                <c:pt idx="1137">
                  <c:v>64</c:v>
                </c:pt>
                <c:pt idx="1138">
                  <c:v>70</c:v>
                </c:pt>
                <c:pt idx="1139">
                  <c:v>98</c:v>
                </c:pt>
                <c:pt idx="1140">
                  <c:v>70</c:v>
                </c:pt>
                <c:pt idx="1141">
                  <c:v>90</c:v>
                </c:pt>
                <c:pt idx="1142">
                  <c:v>86</c:v>
                </c:pt>
                <c:pt idx="1143">
                  <c:v>82</c:v>
                </c:pt>
                <c:pt idx="1144">
                  <c:v>84</c:v>
                </c:pt>
                <c:pt idx="1145">
                  <c:v>100</c:v>
                </c:pt>
                <c:pt idx="1146">
                  <c:v>78</c:v>
                </c:pt>
                <c:pt idx="1147">
                  <c:v>48</c:v>
                </c:pt>
                <c:pt idx="1148">
                  <c:v>86</c:v>
                </c:pt>
                <c:pt idx="1149">
                  <c:v>74</c:v>
                </c:pt>
                <c:pt idx="1150">
                  <c:v>80</c:v>
                </c:pt>
                <c:pt idx="1151">
                  <c:v>66</c:v>
                </c:pt>
                <c:pt idx="1152">
                  <c:v>42</c:v>
                </c:pt>
                <c:pt idx="1153">
                  <c:v>76</c:v>
                </c:pt>
                <c:pt idx="1154">
                  <c:v>52</c:v>
                </c:pt>
                <c:pt idx="1155">
                  <c:v>74</c:v>
                </c:pt>
                <c:pt idx="1156">
                  <c:v>76</c:v>
                </c:pt>
                <c:pt idx="1157">
                  <c:v>72</c:v>
                </c:pt>
                <c:pt idx="1158">
                  <c:v>46</c:v>
                </c:pt>
                <c:pt idx="1159">
                  <c:v>44</c:v>
                </c:pt>
                <c:pt idx="1160">
                  <c:v>64</c:v>
                </c:pt>
                <c:pt idx="1161">
                  <c:v>58</c:v>
                </c:pt>
                <c:pt idx="1162">
                  <c:v>46</c:v>
                </c:pt>
                <c:pt idx="1163">
                  <c:v>58</c:v>
                </c:pt>
                <c:pt idx="1164">
                  <c:v>70</c:v>
                </c:pt>
                <c:pt idx="1165">
                  <c:v>90</c:v>
                </c:pt>
                <c:pt idx="1166">
                  <c:v>96</c:v>
                </c:pt>
                <c:pt idx="1167">
                  <c:v>76</c:v>
                </c:pt>
                <c:pt idx="1168">
                  <c:v>34</c:v>
                </c:pt>
                <c:pt idx="1169">
                  <c:v>100</c:v>
                </c:pt>
                <c:pt idx="1170">
                  <c:v>88</c:v>
                </c:pt>
                <c:pt idx="1171">
                  <c:v>92</c:v>
                </c:pt>
                <c:pt idx="1172">
                  <c:v>60</c:v>
                </c:pt>
                <c:pt idx="1173">
                  <c:v>36</c:v>
                </c:pt>
                <c:pt idx="1174">
                  <c:v>78</c:v>
                </c:pt>
                <c:pt idx="1175">
                  <c:v>70</c:v>
                </c:pt>
                <c:pt idx="1176">
                  <c:v>50</c:v>
                </c:pt>
                <c:pt idx="1177">
                  <c:v>54</c:v>
                </c:pt>
                <c:pt idx="1178">
                  <c:v>84</c:v>
                </c:pt>
                <c:pt idx="1179">
                  <c:v>70</c:v>
                </c:pt>
                <c:pt idx="1180">
                  <c:v>86</c:v>
                </c:pt>
                <c:pt idx="1181">
                  <c:v>80</c:v>
                </c:pt>
                <c:pt idx="1182">
                  <c:v>100</c:v>
                </c:pt>
                <c:pt idx="1183">
                  <c:v>36</c:v>
                </c:pt>
                <c:pt idx="1184">
                  <c:v>42</c:v>
                </c:pt>
                <c:pt idx="1185">
                  <c:v>98</c:v>
                </c:pt>
                <c:pt idx="1186">
                  <c:v>78</c:v>
                </c:pt>
                <c:pt idx="1187">
                  <c:v>90</c:v>
                </c:pt>
                <c:pt idx="1188">
                  <c:v>66</c:v>
                </c:pt>
                <c:pt idx="1189">
                  <c:v>96</c:v>
                </c:pt>
                <c:pt idx="1190">
                  <c:v>52</c:v>
                </c:pt>
                <c:pt idx="1191">
                  <c:v>78</c:v>
                </c:pt>
                <c:pt idx="1192">
                  <c:v>54</c:v>
                </c:pt>
                <c:pt idx="1193">
                  <c:v>54</c:v>
                </c:pt>
                <c:pt idx="1194">
                  <c:v>70</c:v>
                </c:pt>
                <c:pt idx="1195">
                  <c:v>80</c:v>
                </c:pt>
                <c:pt idx="1196">
                  <c:v>56</c:v>
                </c:pt>
                <c:pt idx="1197">
                  <c:v>86</c:v>
                </c:pt>
                <c:pt idx="1198">
                  <c:v>78</c:v>
                </c:pt>
                <c:pt idx="1199">
                  <c:v>52</c:v>
                </c:pt>
                <c:pt idx="1200">
                  <c:v>34</c:v>
                </c:pt>
                <c:pt idx="1201">
                  <c:v>82</c:v>
                </c:pt>
                <c:pt idx="1202">
                  <c:v>50</c:v>
                </c:pt>
                <c:pt idx="1203">
                  <c:v>54</c:v>
                </c:pt>
                <c:pt idx="1204">
                  <c:v>64</c:v>
                </c:pt>
                <c:pt idx="1205">
                  <c:v>92</c:v>
                </c:pt>
                <c:pt idx="1206">
                  <c:v>82</c:v>
                </c:pt>
                <c:pt idx="1207">
                  <c:v>44</c:v>
                </c:pt>
                <c:pt idx="1208">
                  <c:v>98</c:v>
                </c:pt>
                <c:pt idx="1209">
                  <c:v>88</c:v>
                </c:pt>
                <c:pt idx="1210">
                  <c:v>72</c:v>
                </c:pt>
                <c:pt idx="1211">
                  <c:v>100</c:v>
                </c:pt>
                <c:pt idx="1212">
                  <c:v>96</c:v>
                </c:pt>
                <c:pt idx="1213">
                  <c:v>58</c:v>
                </c:pt>
                <c:pt idx="1214">
                  <c:v>66</c:v>
                </c:pt>
                <c:pt idx="1215">
                  <c:v>100</c:v>
                </c:pt>
                <c:pt idx="1216">
                  <c:v>58</c:v>
                </c:pt>
                <c:pt idx="1217">
                  <c:v>62</c:v>
                </c:pt>
                <c:pt idx="1218">
                  <c:v>48</c:v>
                </c:pt>
                <c:pt idx="1219">
                  <c:v>60</c:v>
                </c:pt>
                <c:pt idx="1220">
                  <c:v>80</c:v>
                </c:pt>
                <c:pt idx="1221">
                  <c:v>40</c:v>
                </c:pt>
                <c:pt idx="1222">
                  <c:v>94</c:v>
                </c:pt>
                <c:pt idx="1223">
                  <c:v>70</c:v>
                </c:pt>
                <c:pt idx="1224">
                  <c:v>54</c:v>
                </c:pt>
                <c:pt idx="1225">
                  <c:v>82</c:v>
                </c:pt>
                <c:pt idx="1226">
                  <c:v>54</c:v>
                </c:pt>
                <c:pt idx="1227">
                  <c:v>56</c:v>
                </c:pt>
                <c:pt idx="1228">
                  <c:v>66</c:v>
                </c:pt>
                <c:pt idx="1229">
                  <c:v>78</c:v>
                </c:pt>
                <c:pt idx="1230">
                  <c:v>52</c:v>
                </c:pt>
                <c:pt idx="1231">
                  <c:v>100</c:v>
                </c:pt>
                <c:pt idx="1232">
                  <c:v>82</c:v>
                </c:pt>
                <c:pt idx="1233">
                  <c:v>70</c:v>
                </c:pt>
                <c:pt idx="1234">
                  <c:v>58</c:v>
                </c:pt>
                <c:pt idx="1235">
                  <c:v>96</c:v>
                </c:pt>
                <c:pt idx="1236">
                  <c:v>58</c:v>
                </c:pt>
                <c:pt idx="1237">
                  <c:v>82</c:v>
                </c:pt>
                <c:pt idx="1238">
                  <c:v>90</c:v>
                </c:pt>
                <c:pt idx="1239">
                  <c:v>74</c:v>
                </c:pt>
                <c:pt idx="1240">
                  <c:v>88</c:v>
                </c:pt>
                <c:pt idx="1241">
                  <c:v>50</c:v>
                </c:pt>
                <c:pt idx="1242">
                  <c:v>96</c:v>
                </c:pt>
                <c:pt idx="1243">
                  <c:v>90</c:v>
                </c:pt>
                <c:pt idx="1244">
                  <c:v>70</c:v>
                </c:pt>
                <c:pt idx="1245">
                  <c:v>88</c:v>
                </c:pt>
                <c:pt idx="1246">
                  <c:v>50</c:v>
                </c:pt>
                <c:pt idx="1247">
                  <c:v>92</c:v>
                </c:pt>
                <c:pt idx="1248">
                  <c:v>76</c:v>
                </c:pt>
                <c:pt idx="1249">
                  <c:v>38</c:v>
                </c:pt>
                <c:pt idx="1250">
                  <c:v>96</c:v>
                </c:pt>
                <c:pt idx="1251">
                  <c:v>100</c:v>
                </c:pt>
                <c:pt idx="1252">
                  <c:v>56</c:v>
                </c:pt>
                <c:pt idx="1253">
                  <c:v>98</c:v>
                </c:pt>
                <c:pt idx="1254">
                  <c:v>58</c:v>
                </c:pt>
                <c:pt idx="1255">
                  <c:v>68</c:v>
                </c:pt>
                <c:pt idx="1256">
                  <c:v>52</c:v>
                </c:pt>
                <c:pt idx="1257">
                  <c:v>46</c:v>
                </c:pt>
                <c:pt idx="1258">
                  <c:v>74</c:v>
                </c:pt>
                <c:pt idx="1259">
                  <c:v>90</c:v>
                </c:pt>
                <c:pt idx="1260">
                  <c:v>98</c:v>
                </c:pt>
                <c:pt idx="1261">
                  <c:v>84</c:v>
                </c:pt>
                <c:pt idx="1262">
                  <c:v>54</c:v>
                </c:pt>
                <c:pt idx="1263">
                  <c:v>88</c:v>
                </c:pt>
                <c:pt idx="1264">
                  <c:v>40</c:v>
                </c:pt>
                <c:pt idx="1265">
                  <c:v>52</c:v>
                </c:pt>
                <c:pt idx="1266">
                  <c:v>84</c:v>
                </c:pt>
                <c:pt idx="1267">
                  <c:v>48</c:v>
                </c:pt>
                <c:pt idx="1268">
                  <c:v>42</c:v>
                </c:pt>
                <c:pt idx="1269">
                  <c:v>50</c:v>
                </c:pt>
                <c:pt idx="1270">
                  <c:v>90</c:v>
                </c:pt>
                <c:pt idx="1271">
                  <c:v>84</c:v>
                </c:pt>
                <c:pt idx="1272">
                  <c:v>52</c:v>
                </c:pt>
                <c:pt idx="1273">
                  <c:v>90</c:v>
                </c:pt>
                <c:pt idx="1274">
                  <c:v>88</c:v>
                </c:pt>
                <c:pt idx="1275">
                  <c:v>82</c:v>
                </c:pt>
                <c:pt idx="1276">
                  <c:v>72</c:v>
                </c:pt>
                <c:pt idx="1277">
                  <c:v>72</c:v>
                </c:pt>
                <c:pt idx="1278">
                  <c:v>100</c:v>
                </c:pt>
                <c:pt idx="1279">
                  <c:v>88</c:v>
                </c:pt>
                <c:pt idx="1280">
                  <c:v>100</c:v>
                </c:pt>
                <c:pt idx="1281">
                  <c:v>70</c:v>
                </c:pt>
                <c:pt idx="1282">
                  <c:v>78</c:v>
                </c:pt>
                <c:pt idx="1283">
                  <c:v>66</c:v>
                </c:pt>
                <c:pt idx="1284">
                  <c:v>54</c:v>
                </c:pt>
                <c:pt idx="1285">
                  <c:v>64</c:v>
                </c:pt>
                <c:pt idx="1286">
                  <c:v>34</c:v>
                </c:pt>
                <c:pt idx="1287">
                  <c:v>54</c:v>
                </c:pt>
                <c:pt idx="1288">
                  <c:v>90</c:v>
                </c:pt>
                <c:pt idx="1289">
                  <c:v>50</c:v>
                </c:pt>
                <c:pt idx="1290">
                  <c:v>70</c:v>
                </c:pt>
                <c:pt idx="1291">
                  <c:v>58</c:v>
                </c:pt>
                <c:pt idx="1292">
                  <c:v>68</c:v>
                </c:pt>
                <c:pt idx="1293">
                  <c:v>68</c:v>
                </c:pt>
                <c:pt idx="1294">
                  <c:v>84</c:v>
                </c:pt>
                <c:pt idx="1295">
                  <c:v>94</c:v>
                </c:pt>
                <c:pt idx="1296">
                  <c:v>54</c:v>
                </c:pt>
                <c:pt idx="1297">
                  <c:v>62</c:v>
                </c:pt>
                <c:pt idx="1298">
                  <c:v>80</c:v>
                </c:pt>
                <c:pt idx="1299">
                  <c:v>68</c:v>
                </c:pt>
                <c:pt idx="1300">
                  <c:v>44</c:v>
                </c:pt>
                <c:pt idx="1301">
                  <c:v>46</c:v>
                </c:pt>
                <c:pt idx="1302">
                  <c:v>92</c:v>
                </c:pt>
                <c:pt idx="1303">
                  <c:v>78</c:v>
                </c:pt>
                <c:pt idx="1304">
                  <c:v>88</c:v>
                </c:pt>
                <c:pt idx="1305">
                  <c:v>44</c:v>
                </c:pt>
                <c:pt idx="1306">
                  <c:v>94</c:v>
                </c:pt>
                <c:pt idx="1307">
                  <c:v>70</c:v>
                </c:pt>
                <c:pt idx="1308">
                  <c:v>56</c:v>
                </c:pt>
                <c:pt idx="1309">
                  <c:v>100</c:v>
                </c:pt>
                <c:pt idx="1310">
                  <c:v>56</c:v>
                </c:pt>
                <c:pt idx="1311">
                  <c:v>88</c:v>
                </c:pt>
                <c:pt idx="1312">
                  <c:v>50</c:v>
                </c:pt>
                <c:pt idx="1313">
                  <c:v>84</c:v>
                </c:pt>
                <c:pt idx="1314">
                  <c:v>60</c:v>
                </c:pt>
                <c:pt idx="1315">
                  <c:v>60</c:v>
                </c:pt>
                <c:pt idx="1316">
                  <c:v>52</c:v>
                </c:pt>
                <c:pt idx="1317">
                  <c:v>94</c:v>
                </c:pt>
                <c:pt idx="1318">
                  <c:v>100</c:v>
                </c:pt>
                <c:pt idx="1319">
                  <c:v>90</c:v>
                </c:pt>
                <c:pt idx="1320">
                  <c:v>64</c:v>
                </c:pt>
                <c:pt idx="1321">
                  <c:v>92</c:v>
                </c:pt>
                <c:pt idx="1322">
                  <c:v>32</c:v>
                </c:pt>
                <c:pt idx="1323">
                  <c:v>82</c:v>
                </c:pt>
                <c:pt idx="1324">
                  <c:v>74</c:v>
                </c:pt>
                <c:pt idx="1325">
                  <c:v>86</c:v>
                </c:pt>
                <c:pt idx="1326">
                  <c:v>86</c:v>
                </c:pt>
                <c:pt idx="1327">
                  <c:v>46</c:v>
                </c:pt>
                <c:pt idx="1328">
                  <c:v>82</c:v>
                </c:pt>
                <c:pt idx="1329">
                  <c:v>84</c:v>
                </c:pt>
                <c:pt idx="1330">
                  <c:v>66</c:v>
                </c:pt>
                <c:pt idx="1331">
                  <c:v>96</c:v>
                </c:pt>
                <c:pt idx="1332">
                  <c:v>50</c:v>
                </c:pt>
                <c:pt idx="1333">
                  <c:v>48</c:v>
                </c:pt>
                <c:pt idx="1334">
                  <c:v>52</c:v>
                </c:pt>
                <c:pt idx="1335">
                  <c:v>70</c:v>
                </c:pt>
                <c:pt idx="1336">
                  <c:v>70</c:v>
                </c:pt>
                <c:pt idx="1337">
                  <c:v>72</c:v>
                </c:pt>
                <c:pt idx="1338">
                  <c:v>46</c:v>
                </c:pt>
                <c:pt idx="1339">
                  <c:v>56</c:v>
                </c:pt>
                <c:pt idx="1340">
                  <c:v>68</c:v>
                </c:pt>
                <c:pt idx="1341">
                  <c:v>72</c:v>
                </c:pt>
                <c:pt idx="1342">
                  <c:v>82</c:v>
                </c:pt>
                <c:pt idx="1343">
                  <c:v>46</c:v>
                </c:pt>
                <c:pt idx="1344">
                  <c:v>84</c:v>
                </c:pt>
                <c:pt idx="1345">
                  <c:v>86</c:v>
                </c:pt>
                <c:pt idx="1346">
                  <c:v>76</c:v>
                </c:pt>
                <c:pt idx="1347">
                  <c:v>62</c:v>
                </c:pt>
                <c:pt idx="1348">
                  <c:v>68</c:v>
                </c:pt>
                <c:pt idx="1349">
                  <c:v>56</c:v>
                </c:pt>
                <c:pt idx="1350">
                  <c:v>96</c:v>
                </c:pt>
                <c:pt idx="1351">
                  <c:v>92</c:v>
                </c:pt>
                <c:pt idx="1352">
                  <c:v>78</c:v>
                </c:pt>
                <c:pt idx="1353">
                  <c:v>88</c:v>
                </c:pt>
                <c:pt idx="1354">
                  <c:v>38</c:v>
                </c:pt>
                <c:pt idx="1355">
                  <c:v>74</c:v>
                </c:pt>
                <c:pt idx="1356">
                  <c:v>96</c:v>
                </c:pt>
                <c:pt idx="1357">
                  <c:v>72</c:v>
                </c:pt>
                <c:pt idx="1358">
                  <c:v>46</c:v>
                </c:pt>
                <c:pt idx="1359">
                  <c:v>68</c:v>
                </c:pt>
                <c:pt idx="1360">
                  <c:v>66</c:v>
                </c:pt>
                <c:pt idx="1361">
                  <c:v>42</c:v>
                </c:pt>
                <c:pt idx="1362">
                  <c:v>96</c:v>
                </c:pt>
                <c:pt idx="1363">
                  <c:v>94</c:v>
                </c:pt>
                <c:pt idx="1364">
                  <c:v>100</c:v>
                </c:pt>
                <c:pt idx="1365">
                  <c:v>54</c:v>
                </c:pt>
                <c:pt idx="1366">
                  <c:v>74</c:v>
                </c:pt>
                <c:pt idx="1367">
                  <c:v>80</c:v>
                </c:pt>
                <c:pt idx="1368">
                  <c:v>68</c:v>
                </c:pt>
                <c:pt idx="1369">
                  <c:v>94</c:v>
                </c:pt>
                <c:pt idx="1370">
                  <c:v>100</c:v>
                </c:pt>
                <c:pt idx="1371">
                  <c:v>78</c:v>
                </c:pt>
                <c:pt idx="1372">
                  <c:v>74</c:v>
                </c:pt>
                <c:pt idx="1373">
                  <c:v>56</c:v>
                </c:pt>
                <c:pt idx="1374">
                  <c:v>46</c:v>
                </c:pt>
                <c:pt idx="1375">
                  <c:v>82</c:v>
                </c:pt>
                <c:pt idx="1376">
                  <c:v>76</c:v>
                </c:pt>
                <c:pt idx="1377">
                  <c:v>48</c:v>
                </c:pt>
                <c:pt idx="1378">
                  <c:v>52</c:v>
                </c:pt>
                <c:pt idx="1379">
                  <c:v>76</c:v>
                </c:pt>
                <c:pt idx="1380">
                  <c:v>80</c:v>
                </c:pt>
                <c:pt idx="1381">
                  <c:v>72</c:v>
                </c:pt>
                <c:pt idx="1382">
                  <c:v>92</c:v>
                </c:pt>
                <c:pt idx="1383">
                  <c:v>50</c:v>
                </c:pt>
                <c:pt idx="1384">
                  <c:v>86</c:v>
                </c:pt>
                <c:pt idx="1385">
                  <c:v>96</c:v>
                </c:pt>
                <c:pt idx="1386">
                  <c:v>96</c:v>
                </c:pt>
                <c:pt idx="1387">
                  <c:v>74</c:v>
                </c:pt>
                <c:pt idx="1388">
                  <c:v>58</c:v>
                </c:pt>
                <c:pt idx="1389">
                  <c:v>74</c:v>
                </c:pt>
                <c:pt idx="1390">
                  <c:v>62</c:v>
                </c:pt>
                <c:pt idx="1391">
                  <c:v>68</c:v>
                </c:pt>
                <c:pt idx="1392">
                  <c:v>50</c:v>
                </c:pt>
                <c:pt idx="1393">
                  <c:v>46</c:v>
                </c:pt>
                <c:pt idx="1394">
                  <c:v>98</c:v>
                </c:pt>
                <c:pt idx="1395">
                  <c:v>48</c:v>
                </c:pt>
                <c:pt idx="1396">
                  <c:v>90</c:v>
                </c:pt>
                <c:pt idx="1397">
                  <c:v>94</c:v>
                </c:pt>
                <c:pt idx="1398">
                  <c:v>80</c:v>
                </c:pt>
                <c:pt idx="1399">
                  <c:v>72</c:v>
                </c:pt>
                <c:pt idx="1400">
                  <c:v>90</c:v>
                </c:pt>
                <c:pt idx="1401">
                  <c:v>54</c:v>
                </c:pt>
                <c:pt idx="1402">
                  <c:v>92</c:v>
                </c:pt>
                <c:pt idx="1403">
                  <c:v>70</c:v>
                </c:pt>
                <c:pt idx="1404">
                  <c:v>84</c:v>
                </c:pt>
                <c:pt idx="1405">
                  <c:v>62</c:v>
                </c:pt>
                <c:pt idx="1406">
                  <c:v>40</c:v>
                </c:pt>
                <c:pt idx="1407">
                  <c:v>100</c:v>
                </c:pt>
                <c:pt idx="1408">
                  <c:v>76</c:v>
                </c:pt>
                <c:pt idx="1409">
                  <c:v>50</c:v>
                </c:pt>
                <c:pt idx="1410">
                  <c:v>96</c:v>
                </c:pt>
                <c:pt idx="1411">
                  <c:v>86</c:v>
                </c:pt>
                <c:pt idx="1412">
                  <c:v>86</c:v>
                </c:pt>
                <c:pt idx="1413">
                  <c:v>94</c:v>
                </c:pt>
                <c:pt idx="1414">
                  <c:v>86</c:v>
                </c:pt>
                <c:pt idx="1415">
                  <c:v>74</c:v>
                </c:pt>
                <c:pt idx="1416">
                  <c:v>38</c:v>
                </c:pt>
                <c:pt idx="1417">
                  <c:v>46</c:v>
                </c:pt>
                <c:pt idx="1418">
                  <c:v>52</c:v>
                </c:pt>
                <c:pt idx="1419">
                  <c:v>96</c:v>
                </c:pt>
                <c:pt idx="1420">
                  <c:v>76</c:v>
                </c:pt>
                <c:pt idx="1421">
                  <c:v>66</c:v>
                </c:pt>
                <c:pt idx="1422">
                  <c:v>90</c:v>
                </c:pt>
                <c:pt idx="1423">
                  <c:v>44</c:v>
                </c:pt>
                <c:pt idx="1424">
                  <c:v>78</c:v>
                </c:pt>
                <c:pt idx="1425">
                  <c:v>64</c:v>
                </c:pt>
                <c:pt idx="1426">
                  <c:v>74</c:v>
                </c:pt>
                <c:pt idx="1427">
                  <c:v>90</c:v>
                </c:pt>
                <c:pt idx="1428">
                  <c:v>86</c:v>
                </c:pt>
                <c:pt idx="1429">
                  <c:v>60</c:v>
                </c:pt>
                <c:pt idx="1430">
                  <c:v>80</c:v>
                </c:pt>
                <c:pt idx="1431">
                  <c:v>48</c:v>
                </c:pt>
                <c:pt idx="1432">
                  <c:v>72</c:v>
                </c:pt>
                <c:pt idx="1433">
                  <c:v>76</c:v>
                </c:pt>
                <c:pt idx="1434">
                  <c:v>68</c:v>
                </c:pt>
                <c:pt idx="1435">
                  <c:v>52</c:v>
                </c:pt>
                <c:pt idx="1436">
                  <c:v>68</c:v>
                </c:pt>
                <c:pt idx="1437">
                  <c:v>78</c:v>
                </c:pt>
                <c:pt idx="1438">
                  <c:v>70</c:v>
                </c:pt>
                <c:pt idx="1439">
                  <c:v>50</c:v>
                </c:pt>
                <c:pt idx="1440">
                  <c:v>78</c:v>
                </c:pt>
                <c:pt idx="1441">
                  <c:v>98</c:v>
                </c:pt>
                <c:pt idx="1442">
                  <c:v>58</c:v>
                </c:pt>
                <c:pt idx="1443">
                  <c:v>88</c:v>
                </c:pt>
                <c:pt idx="1444">
                  <c:v>82</c:v>
                </c:pt>
                <c:pt idx="1445">
                  <c:v>58</c:v>
                </c:pt>
                <c:pt idx="1446">
                  <c:v>58</c:v>
                </c:pt>
                <c:pt idx="1447">
                  <c:v>44</c:v>
                </c:pt>
                <c:pt idx="1448">
                  <c:v>76</c:v>
                </c:pt>
                <c:pt idx="1449">
                  <c:v>90</c:v>
                </c:pt>
                <c:pt idx="1450">
                  <c:v>72</c:v>
                </c:pt>
                <c:pt idx="1451">
                  <c:v>82</c:v>
                </c:pt>
                <c:pt idx="1452">
                  <c:v>64</c:v>
                </c:pt>
                <c:pt idx="1453">
                  <c:v>48</c:v>
                </c:pt>
                <c:pt idx="1454">
                  <c:v>28</c:v>
                </c:pt>
                <c:pt idx="1455">
                  <c:v>54</c:v>
                </c:pt>
                <c:pt idx="1456">
                  <c:v>92</c:v>
                </c:pt>
                <c:pt idx="1457">
                  <c:v>76</c:v>
                </c:pt>
                <c:pt idx="1458">
                  <c:v>58</c:v>
                </c:pt>
                <c:pt idx="1459">
                  <c:v>78</c:v>
                </c:pt>
                <c:pt idx="1460">
                  <c:v>86</c:v>
                </c:pt>
                <c:pt idx="1461">
                  <c:v>74</c:v>
                </c:pt>
                <c:pt idx="1462">
                  <c:v>96</c:v>
                </c:pt>
                <c:pt idx="1463">
                  <c:v>74</c:v>
                </c:pt>
                <c:pt idx="1464">
                  <c:v>90</c:v>
                </c:pt>
                <c:pt idx="1465">
                  <c:v>44</c:v>
                </c:pt>
                <c:pt idx="1466">
                  <c:v>58</c:v>
                </c:pt>
                <c:pt idx="1467">
                  <c:v>68</c:v>
                </c:pt>
                <c:pt idx="1468">
                  <c:v>76</c:v>
                </c:pt>
                <c:pt idx="1469">
                  <c:v>62</c:v>
                </c:pt>
                <c:pt idx="1470">
                  <c:v>74</c:v>
                </c:pt>
                <c:pt idx="1471">
                  <c:v>68</c:v>
                </c:pt>
                <c:pt idx="1472">
                  <c:v>80</c:v>
                </c:pt>
                <c:pt idx="1473">
                  <c:v>42</c:v>
                </c:pt>
                <c:pt idx="1474">
                  <c:v>76</c:v>
                </c:pt>
                <c:pt idx="1475">
                  <c:v>60</c:v>
                </c:pt>
                <c:pt idx="1476">
                  <c:v>86</c:v>
                </c:pt>
                <c:pt idx="1477">
                  <c:v>84</c:v>
                </c:pt>
                <c:pt idx="1478">
                  <c:v>92</c:v>
                </c:pt>
                <c:pt idx="1479">
                  <c:v>78</c:v>
                </c:pt>
                <c:pt idx="1480">
                  <c:v>54</c:v>
                </c:pt>
                <c:pt idx="1481">
                  <c:v>96</c:v>
                </c:pt>
                <c:pt idx="1482">
                  <c:v>48</c:v>
                </c:pt>
                <c:pt idx="1483">
                  <c:v>98</c:v>
                </c:pt>
                <c:pt idx="1484">
                  <c:v>90</c:v>
                </c:pt>
                <c:pt idx="1485">
                  <c:v>50</c:v>
                </c:pt>
                <c:pt idx="1486">
                  <c:v>98</c:v>
                </c:pt>
                <c:pt idx="1487">
                  <c:v>54</c:v>
                </c:pt>
                <c:pt idx="1488">
                  <c:v>50</c:v>
                </c:pt>
                <c:pt idx="1489">
                  <c:v>90</c:v>
                </c:pt>
                <c:pt idx="1490">
                  <c:v>74</c:v>
                </c:pt>
                <c:pt idx="1491">
                  <c:v>72</c:v>
                </c:pt>
                <c:pt idx="1492">
                  <c:v>56</c:v>
                </c:pt>
                <c:pt idx="1493">
                  <c:v>86</c:v>
                </c:pt>
                <c:pt idx="1494">
                  <c:v>90</c:v>
                </c:pt>
                <c:pt idx="1495">
                  <c:v>96</c:v>
                </c:pt>
                <c:pt idx="1496">
                  <c:v>80</c:v>
                </c:pt>
                <c:pt idx="1497">
                  <c:v>76</c:v>
                </c:pt>
                <c:pt idx="1498">
                  <c:v>78</c:v>
                </c:pt>
                <c:pt idx="1499">
                  <c:v>74</c:v>
                </c:pt>
                <c:pt idx="1500">
                  <c:v>64</c:v>
                </c:pt>
                <c:pt idx="1501">
                  <c:v>44</c:v>
                </c:pt>
                <c:pt idx="1502">
                  <c:v>54</c:v>
                </c:pt>
                <c:pt idx="1503">
                  <c:v>88</c:v>
                </c:pt>
                <c:pt idx="1504">
                  <c:v>46</c:v>
                </c:pt>
                <c:pt idx="1505">
                  <c:v>86</c:v>
                </c:pt>
                <c:pt idx="1506">
                  <c:v>48</c:v>
                </c:pt>
                <c:pt idx="1507">
                  <c:v>92</c:v>
                </c:pt>
                <c:pt idx="1508">
                  <c:v>80</c:v>
                </c:pt>
                <c:pt idx="1509">
                  <c:v>98</c:v>
                </c:pt>
                <c:pt idx="1510">
                  <c:v>100</c:v>
                </c:pt>
                <c:pt idx="1511">
                  <c:v>84</c:v>
                </c:pt>
                <c:pt idx="1512">
                  <c:v>92</c:v>
                </c:pt>
                <c:pt idx="1513">
                  <c:v>84</c:v>
                </c:pt>
                <c:pt idx="1514">
                  <c:v>82</c:v>
                </c:pt>
                <c:pt idx="1515">
                  <c:v>74</c:v>
                </c:pt>
                <c:pt idx="1516">
                  <c:v>92</c:v>
                </c:pt>
                <c:pt idx="1517">
                  <c:v>50</c:v>
                </c:pt>
                <c:pt idx="1518">
                  <c:v>98</c:v>
                </c:pt>
                <c:pt idx="1519">
                  <c:v>78</c:v>
                </c:pt>
                <c:pt idx="1520">
                  <c:v>84</c:v>
                </c:pt>
                <c:pt idx="1521">
                  <c:v>82</c:v>
                </c:pt>
                <c:pt idx="1522">
                  <c:v>58</c:v>
                </c:pt>
                <c:pt idx="1523">
                  <c:v>44</c:v>
                </c:pt>
                <c:pt idx="1524">
                  <c:v>88</c:v>
                </c:pt>
                <c:pt idx="1525">
                  <c:v>44</c:v>
                </c:pt>
                <c:pt idx="1526">
                  <c:v>76</c:v>
                </c:pt>
                <c:pt idx="1527">
                  <c:v>52</c:v>
                </c:pt>
                <c:pt idx="1528">
                  <c:v>98</c:v>
                </c:pt>
                <c:pt idx="1529">
                  <c:v>54</c:v>
                </c:pt>
                <c:pt idx="1530">
                  <c:v>92</c:v>
                </c:pt>
                <c:pt idx="1531">
                  <c:v>32</c:v>
                </c:pt>
                <c:pt idx="1532">
                  <c:v>62</c:v>
                </c:pt>
                <c:pt idx="1533">
                  <c:v>60</c:v>
                </c:pt>
                <c:pt idx="1534">
                  <c:v>98</c:v>
                </c:pt>
                <c:pt idx="1535">
                  <c:v>80</c:v>
                </c:pt>
                <c:pt idx="1536">
                  <c:v>78</c:v>
                </c:pt>
                <c:pt idx="1537">
                  <c:v>88</c:v>
                </c:pt>
                <c:pt idx="1538">
                  <c:v>96</c:v>
                </c:pt>
                <c:pt idx="1539">
                  <c:v>68</c:v>
                </c:pt>
                <c:pt idx="1540">
                  <c:v>94</c:v>
                </c:pt>
                <c:pt idx="1541">
                  <c:v>60</c:v>
                </c:pt>
                <c:pt idx="1542">
                  <c:v>96</c:v>
                </c:pt>
                <c:pt idx="1543">
                  <c:v>50</c:v>
                </c:pt>
                <c:pt idx="1544">
                  <c:v>70</c:v>
                </c:pt>
                <c:pt idx="1545">
                  <c:v>76</c:v>
                </c:pt>
                <c:pt idx="1546">
                  <c:v>82</c:v>
                </c:pt>
                <c:pt idx="1547">
                  <c:v>86</c:v>
                </c:pt>
                <c:pt idx="1548">
                  <c:v>90</c:v>
                </c:pt>
                <c:pt idx="1549">
                  <c:v>96</c:v>
                </c:pt>
                <c:pt idx="1550">
                  <c:v>100</c:v>
                </c:pt>
                <c:pt idx="1551">
                  <c:v>90</c:v>
                </c:pt>
                <c:pt idx="1552">
                  <c:v>94</c:v>
                </c:pt>
                <c:pt idx="1553">
                  <c:v>96</c:v>
                </c:pt>
                <c:pt idx="1554">
                  <c:v>60</c:v>
                </c:pt>
                <c:pt idx="1555">
                  <c:v>96</c:v>
                </c:pt>
                <c:pt idx="1556">
                  <c:v>86</c:v>
                </c:pt>
                <c:pt idx="1557">
                  <c:v>86</c:v>
                </c:pt>
                <c:pt idx="1558">
                  <c:v>100</c:v>
                </c:pt>
                <c:pt idx="1559">
                  <c:v>82</c:v>
                </c:pt>
                <c:pt idx="1560">
                  <c:v>68</c:v>
                </c:pt>
                <c:pt idx="1561">
                  <c:v>80</c:v>
                </c:pt>
                <c:pt idx="1562">
                  <c:v>82</c:v>
                </c:pt>
                <c:pt idx="1563">
                  <c:v>88</c:v>
                </c:pt>
                <c:pt idx="1564">
                  <c:v>78</c:v>
                </c:pt>
                <c:pt idx="1565">
                  <c:v>62</c:v>
                </c:pt>
                <c:pt idx="1566">
                  <c:v>82</c:v>
                </c:pt>
                <c:pt idx="1567">
                  <c:v>68</c:v>
                </c:pt>
                <c:pt idx="1568">
                  <c:v>82</c:v>
                </c:pt>
                <c:pt idx="1569">
                  <c:v>56</c:v>
                </c:pt>
                <c:pt idx="1570">
                  <c:v>70</c:v>
                </c:pt>
                <c:pt idx="1571">
                  <c:v>74</c:v>
                </c:pt>
                <c:pt idx="1572">
                  <c:v>100</c:v>
                </c:pt>
                <c:pt idx="1573">
                  <c:v>96</c:v>
                </c:pt>
                <c:pt idx="1574">
                  <c:v>96</c:v>
                </c:pt>
                <c:pt idx="1575">
                  <c:v>86</c:v>
                </c:pt>
                <c:pt idx="1576">
                  <c:v>54</c:v>
                </c:pt>
                <c:pt idx="1577">
                  <c:v>92</c:v>
                </c:pt>
                <c:pt idx="1578">
                  <c:v>58</c:v>
                </c:pt>
                <c:pt idx="1579">
                  <c:v>76</c:v>
                </c:pt>
                <c:pt idx="1580">
                  <c:v>96</c:v>
                </c:pt>
                <c:pt idx="1581">
                  <c:v>74</c:v>
                </c:pt>
                <c:pt idx="1582">
                  <c:v>88</c:v>
                </c:pt>
                <c:pt idx="1583">
                  <c:v>92</c:v>
                </c:pt>
                <c:pt idx="1584">
                  <c:v>62</c:v>
                </c:pt>
                <c:pt idx="1585">
                  <c:v>58</c:v>
                </c:pt>
                <c:pt idx="1586">
                  <c:v>76</c:v>
                </c:pt>
                <c:pt idx="1587">
                  <c:v>40</c:v>
                </c:pt>
                <c:pt idx="1588">
                  <c:v>48</c:v>
                </c:pt>
                <c:pt idx="1589">
                  <c:v>98</c:v>
                </c:pt>
                <c:pt idx="1590">
                  <c:v>60</c:v>
                </c:pt>
                <c:pt idx="1591">
                  <c:v>94</c:v>
                </c:pt>
                <c:pt idx="1592">
                  <c:v>44</c:v>
                </c:pt>
                <c:pt idx="1593">
                  <c:v>56</c:v>
                </c:pt>
                <c:pt idx="1594">
                  <c:v>72</c:v>
                </c:pt>
                <c:pt idx="1595">
                  <c:v>54</c:v>
                </c:pt>
                <c:pt idx="1596">
                  <c:v>58</c:v>
                </c:pt>
                <c:pt idx="1597">
                  <c:v>62</c:v>
                </c:pt>
                <c:pt idx="1598">
                  <c:v>78</c:v>
                </c:pt>
                <c:pt idx="1599">
                  <c:v>90</c:v>
                </c:pt>
                <c:pt idx="1600">
                  <c:v>74</c:v>
                </c:pt>
                <c:pt idx="1601">
                  <c:v>52</c:v>
                </c:pt>
                <c:pt idx="1602">
                  <c:v>82</c:v>
                </c:pt>
                <c:pt idx="1603">
                  <c:v>94</c:v>
                </c:pt>
                <c:pt idx="1604">
                  <c:v>74</c:v>
                </c:pt>
                <c:pt idx="1605">
                  <c:v>80</c:v>
                </c:pt>
                <c:pt idx="1606">
                  <c:v>92</c:v>
                </c:pt>
                <c:pt idx="1607">
                  <c:v>100</c:v>
                </c:pt>
                <c:pt idx="1608">
                  <c:v>50</c:v>
                </c:pt>
                <c:pt idx="1609">
                  <c:v>40</c:v>
                </c:pt>
                <c:pt idx="1610">
                  <c:v>46</c:v>
                </c:pt>
                <c:pt idx="1611">
                  <c:v>74</c:v>
                </c:pt>
                <c:pt idx="1612">
                  <c:v>76</c:v>
                </c:pt>
                <c:pt idx="1613">
                  <c:v>90</c:v>
                </c:pt>
                <c:pt idx="1614">
                  <c:v>92</c:v>
                </c:pt>
                <c:pt idx="1615">
                  <c:v>46</c:v>
                </c:pt>
                <c:pt idx="1616">
                  <c:v>82</c:v>
                </c:pt>
                <c:pt idx="1617">
                  <c:v>42</c:v>
                </c:pt>
                <c:pt idx="1618">
                  <c:v>100</c:v>
                </c:pt>
                <c:pt idx="1619">
                  <c:v>50</c:v>
                </c:pt>
                <c:pt idx="1620">
                  <c:v>64</c:v>
                </c:pt>
                <c:pt idx="1621">
                  <c:v>80</c:v>
                </c:pt>
                <c:pt idx="1622">
                  <c:v>86</c:v>
                </c:pt>
                <c:pt idx="1623">
                  <c:v>90</c:v>
                </c:pt>
                <c:pt idx="1624">
                  <c:v>62</c:v>
                </c:pt>
                <c:pt idx="1625">
                  <c:v>94</c:v>
                </c:pt>
                <c:pt idx="1626">
                  <c:v>52</c:v>
                </c:pt>
                <c:pt idx="1627">
                  <c:v>96</c:v>
                </c:pt>
                <c:pt idx="1628">
                  <c:v>70</c:v>
                </c:pt>
                <c:pt idx="1629">
                  <c:v>52</c:v>
                </c:pt>
                <c:pt idx="1630">
                  <c:v>68</c:v>
                </c:pt>
                <c:pt idx="1631">
                  <c:v>52</c:v>
                </c:pt>
                <c:pt idx="1632">
                  <c:v>82</c:v>
                </c:pt>
                <c:pt idx="1633">
                  <c:v>76</c:v>
                </c:pt>
                <c:pt idx="1634">
                  <c:v>96</c:v>
                </c:pt>
                <c:pt idx="1635">
                  <c:v>74</c:v>
                </c:pt>
                <c:pt idx="1636">
                  <c:v>42</c:v>
                </c:pt>
                <c:pt idx="1637">
                  <c:v>52</c:v>
                </c:pt>
                <c:pt idx="1638">
                  <c:v>70</c:v>
                </c:pt>
                <c:pt idx="1639">
                  <c:v>80</c:v>
                </c:pt>
                <c:pt idx="1640">
                  <c:v>92</c:v>
                </c:pt>
                <c:pt idx="1641">
                  <c:v>84</c:v>
                </c:pt>
                <c:pt idx="1642">
                  <c:v>82</c:v>
                </c:pt>
                <c:pt idx="1643">
                  <c:v>50</c:v>
                </c:pt>
                <c:pt idx="1644">
                  <c:v>48</c:v>
                </c:pt>
                <c:pt idx="1645">
                  <c:v>100</c:v>
                </c:pt>
                <c:pt idx="1646">
                  <c:v>84</c:v>
                </c:pt>
                <c:pt idx="1647">
                  <c:v>100</c:v>
                </c:pt>
                <c:pt idx="1648">
                  <c:v>98</c:v>
                </c:pt>
                <c:pt idx="1649">
                  <c:v>68</c:v>
                </c:pt>
                <c:pt idx="1650">
                  <c:v>72</c:v>
                </c:pt>
                <c:pt idx="1651">
                  <c:v>64</c:v>
                </c:pt>
                <c:pt idx="1652">
                  <c:v>56</c:v>
                </c:pt>
                <c:pt idx="1653">
                  <c:v>62</c:v>
                </c:pt>
                <c:pt idx="1654">
                  <c:v>58</c:v>
                </c:pt>
                <c:pt idx="1655">
                  <c:v>76</c:v>
                </c:pt>
                <c:pt idx="1656">
                  <c:v>82</c:v>
                </c:pt>
                <c:pt idx="1657">
                  <c:v>90</c:v>
                </c:pt>
                <c:pt idx="1658">
                  <c:v>88</c:v>
                </c:pt>
                <c:pt idx="1659">
                  <c:v>100</c:v>
                </c:pt>
                <c:pt idx="1660">
                  <c:v>56</c:v>
                </c:pt>
                <c:pt idx="1661">
                  <c:v>54</c:v>
                </c:pt>
                <c:pt idx="1662">
                  <c:v>78</c:v>
                </c:pt>
                <c:pt idx="1663">
                  <c:v>92</c:v>
                </c:pt>
                <c:pt idx="1664">
                  <c:v>94</c:v>
                </c:pt>
                <c:pt idx="1665">
                  <c:v>92</c:v>
                </c:pt>
                <c:pt idx="1666">
                  <c:v>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78-4E9F-BFAC-42CC97676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6704767"/>
        <c:axId val="316713887"/>
      </c:scatterChart>
      <c:valAx>
        <c:axId val="316704767"/>
        <c:scaling>
          <c:orientation val="minMax"/>
          <c:max val="100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N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713887"/>
        <c:crosses val="autoZero"/>
        <c:crossBetween val="midCat"/>
        <c:dispUnits>
          <c:builtInUnit val="millions"/>
        </c:dispUnits>
      </c:valAx>
      <c:valAx>
        <c:axId val="316713887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Success 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704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MY"/>
              <a:t>Log</a:t>
            </a:r>
            <a:r>
              <a:rPr lang="en-MY" baseline="0"/>
              <a:t> plot of Average Operations against Average Time Taken for period finding</a:t>
            </a:r>
            <a:endParaRPr lang="en-MY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Y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Results!$AA$1</c:f>
              <c:strCache>
                <c:ptCount val="1"/>
                <c:pt idx="0">
                  <c:v>Log10_Avg_Period_Time_s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7.0573511915155401E-2"/>
                  <c:y val="-8.2931584345157915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Results!$Y$2:$Y$1668</c:f>
              <c:numCache>
                <c:formatCode>General</c:formatCode>
                <c:ptCount val="1667"/>
                <c:pt idx="0">
                  <c:v>0.33450000000000002</c:v>
                </c:pt>
                <c:pt idx="1">
                  <c:v>0.55869999999999997</c:v>
                </c:pt>
                <c:pt idx="2">
                  <c:v>0.77669999999999995</c:v>
                </c:pt>
                <c:pt idx="3">
                  <c:v>0.74970000000000003</c:v>
                </c:pt>
                <c:pt idx="4">
                  <c:v>0.82609999999999995</c:v>
                </c:pt>
                <c:pt idx="5">
                  <c:v>0.97309999999999997</c:v>
                </c:pt>
                <c:pt idx="6">
                  <c:v>1.0777000000000001</c:v>
                </c:pt>
                <c:pt idx="7">
                  <c:v>1.0591999999999999</c:v>
                </c:pt>
                <c:pt idx="8">
                  <c:v>0.83509999999999995</c:v>
                </c:pt>
                <c:pt idx="9">
                  <c:v>1.2791999999999999</c:v>
                </c:pt>
                <c:pt idx="10">
                  <c:v>1.1976</c:v>
                </c:pt>
                <c:pt idx="11">
                  <c:v>1.0068999999999999</c:v>
                </c:pt>
                <c:pt idx="12">
                  <c:v>1.2335</c:v>
                </c:pt>
                <c:pt idx="13">
                  <c:v>0.85970000000000002</c:v>
                </c:pt>
                <c:pt idx="14">
                  <c:v>1.2424999999999999</c:v>
                </c:pt>
                <c:pt idx="15">
                  <c:v>1.2992999999999999</c:v>
                </c:pt>
                <c:pt idx="16">
                  <c:v>1.2514000000000001</c:v>
                </c:pt>
                <c:pt idx="17">
                  <c:v>1.4657</c:v>
                </c:pt>
                <c:pt idx="18">
                  <c:v>1.3909</c:v>
                </c:pt>
                <c:pt idx="19">
                  <c:v>1.2874000000000001</c:v>
                </c:pt>
                <c:pt idx="20">
                  <c:v>1.4300999999999999</c:v>
                </c:pt>
                <c:pt idx="21">
                  <c:v>1.0414000000000001</c:v>
                </c:pt>
                <c:pt idx="22">
                  <c:v>1.6068</c:v>
                </c:pt>
                <c:pt idx="23">
                  <c:v>1.4782999999999999</c:v>
                </c:pt>
                <c:pt idx="24">
                  <c:v>1.3440000000000001</c:v>
                </c:pt>
                <c:pt idx="25">
                  <c:v>1.3948</c:v>
                </c:pt>
                <c:pt idx="26">
                  <c:v>1.5458000000000001</c:v>
                </c:pt>
                <c:pt idx="27">
                  <c:v>1.6329</c:v>
                </c:pt>
                <c:pt idx="28">
                  <c:v>1.6791</c:v>
                </c:pt>
                <c:pt idx="29">
                  <c:v>1.4193</c:v>
                </c:pt>
                <c:pt idx="30">
                  <c:v>1.3587</c:v>
                </c:pt>
                <c:pt idx="31">
                  <c:v>1.5821000000000001</c:v>
                </c:pt>
                <c:pt idx="32">
                  <c:v>1.6363000000000001</c:v>
                </c:pt>
                <c:pt idx="33">
                  <c:v>1.5007999999999999</c:v>
                </c:pt>
                <c:pt idx="34">
                  <c:v>1.4229000000000001</c:v>
                </c:pt>
                <c:pt idx="35">
                  <c:v>1.6850000000000001</c:v>
                </c:pt>
                <c:pt idx="36">
                  <c:v>1.627</c:v>
                </c:pt>
                <c:pt idx="37">
                  <c:v>1.5841000000000001</c:v>
                </c:pt>
                <c:pt idx="38">
                  <c:v>1.3143</c:v>
                </c:pt>
                <c:pt idx="39">
                  <c:v>1.6162000000000001</c:v>
                </c:pt>
                <c:pt idx="40">
                  <c:v>1.4319999999999999</c:v>
                </c:pt>
                <c:pt idx="41">
                  <c:v>1.8089</c:v>
                </c:pt>
                <c:pt idx="42">
                  <c:v>1.7350000000000001</c:v>
                </c:pt>
                <c:pt idx="43">
                  <c:v>1.3335999999999999</c:v>
                </c:pt>
                <c:pt idx="44">
                  <c:v>1.8216000000000001</c:v>
                </c:pt>
                <c:pt idx="45">
                  <c:v>1.9044000000000001</c:v>
                </c:pt>
                <c:pt idx="46">
                  <c:v>1.3448</c:v>
                </c:pt>
                <c:pt idx="47">
                  <c:v>1.6040000000000001</c:v>
                </c:pt>
                <c:pt idx="48">
                  <c:v>1.6624000000000001</c:v>
                </c:pt>
                <c:pt idx="49">
                  <c:v>1.7454000000000001</c:v>
                </c:pt>
                <c:pt idx="50">
                  <c:v>1.7213000000000001</c:v>
                </c:pt>
                <c:pt idx="51">
                  <c:v>1.9316</c:v>
                </c:pt>
                <c:pt idx="52">
                  <c:v>1.8879999999999999</c:v>
                </c:pt>
                <c:pt idx="53">
                  <c:v>1.4496</c:v>
                </c:pt>
                <c:pt idx="54">
                  <c:v>1.7888999999999999</c:v>
                </c:pt>
                <c:pt idx="55">
                  <c:v>1.5604</c:v>
                </c:pt>
                <c:pt idx="56">
                  <c:v>1.8483000000000001</c:v>
                </c:pt>
                <c:pt idx="57">
                  <c:v>1.8637999999999999</c:v>
                </c:pt>
                <c:pt idx="58">
                  <c:v>1.9499</c:v>
                </c:pt>
                <c:pt idx="59">
                  <c:v>1.8675999999999999</c:v>
                </c:pt>
                <c:pt idx="60">
                  <c:v>1.7023999999999999</c:v>
                </c:pt>
                <c:pt idx="61">
                  <c:v>1.9239999999999999</c:v>
                </c:pt>
                <c:pt idx="62">
                  <c:v>1.7637</c:v>
                </c:pt>
                <c:pt idx="63">
                  <c:v>1.819</c:v>
                </c:pt>
                <c:pt idx="64">
                  <c:v>1.2676000000000001</c:v>
                </c:pt>
                <c:pt idx="65">
                  <c:v>1.9152</c:v>
                </c:pt>
                <c:pt idx="66">
                  <c:v>1.5541</c:v>
                </c:pt>
                <c:pt idx="67">
                  <c:v>1.8579000000000001</c:v>
                </c:pt>
                <c:pt idx="68">
                  <c:v>1.6325000000000001</c:v>
                </c:pt>
                <c:pt idx="69">
                  <c:v>1.8070999999999999</c:v>
                </c:pt>
                <c:pt idx="70">
                  <c:v>2.0489000000000002</c:v>
                </c:pt>
                <c:pt idx="71">
                  <c:v>1.9057999999999999</c:v>
                </c:pt>
                <c:pt idx="72">
                  <c:v>1.9182999999999999</c:v>
                </c:pt>
                <c:pt idx="73">
                  <c:v>1.599</c:v>
                </c:pt>
                <c:pt idx="74">
                  <c:v>1.8702000000000001</c:v>
                </c:pt>
                <c:pt idx="75">
                  <c:v>1.9387000000000001</c:v>
                </c:pt>
                <c:pt idx="76">
                  <c:v>2.0272999999999999</c:v>
                </c:pt>
                <c:pt idx="77">
                  <c:v>2.0207999999999999</c:v>
                </c:pt>
                <c:pt idx="78">
                  <c:v>2.0224000000000002</c:v>
                </c:pt>
                <c:pt idx="79">
                  <c:v>1.4944</c:v>
                </c:pt>
                <c:pt idx="80">
                  <c:v>2.0760999999999998</c:v>
                </c:pt>
                <c:pt idx="81">
                  <c:v>1.7754000000000001</c:v>
                </c:pt>
                <c:pt idx="82">
                  <c:v>1.9752000000000001</c:v>
                </c:pt>
                <c:pt idx="83">
                  <c:v>1.3714</c:v>
                </c:pt>
                <c:pt idx="84">
                  <c:v>1.9275</c:v>
                </c:pt>
                <c:pt idx="85">
                  <c:v>1.6391</c:v>
                </c:pt>
                <c:pt idx="86">
                  <c:v>1.9375</c:v>
                </c:pt>
                <c:pt idx="87">
                  <c:v>2.0059999999999998</c:v>
                </c:pt>
                <c:pt idx="88">
                  <c:v>1.3845000000000001</c:v>
                </c:pt>
                <c:pt idx="89">
                  <c:v>1.6191</c:v>
                </c:pt>
                <c:pt idx="90">
                  <c:v>2.012</c:v>
                </c:pt>
                <c:pt idx="91">
                  <c:v>1.7924</c:v>
                </c:pt>
                <c:pt idx="92">
                  <c:v>2.0602</c:v>
                </c:pt>
                <c:pt idx="93">
                  <c:v>2.1254</c:v>
                </c:pt>
                <c:pt idx="94">
                  <c:v>1.8589</c:v>
                </c:pt>
                <c:pt idx="95">
                  <c:v>1.5076000000000001</c:v>
                </c:pt>
                <c:pt idx="96">
                  <c:v>2.0522</c:v>
                </c:pt>
                <c:pt idx="97">
                  <c:v>2.2172999999999998</c:v>
                </c:pt>
                <c:pt idx="98">
                  <c:v>2.077</c:v>
                </c:pt>
                <c:pt idx="99">
                  <c:v>2.0291999999999999</c:v>
                </c:pt>
                <c:pt idx="100">
                  <c:v>1.6937</c:v>
                </c:pt>
                <c:pt idx="101">
                  <c:v>2.1747000000000001</c:v>
                </c:pt>
                <c:pt idx="102">
                  <c:v>2.2067999999999999</c:v>
                </c:pt>
                <c:pt idx="103">
                  <c:v>1.9005000000000001</c:v>
                </c:pt>
                <c:pt idx="104">
                  <c:v>1.8869</c:v>
                </c:pt>
                <c:pt idx="105">
                  <c:v>2.0680000000000001</c:v>
                </c:pt>
                <c:pt idx="106">
                  <c:v>1.8010999999999999</c:v>
                </c:pt>
                <c:pt idx="107">
                  <c:v>1.7012</c:v>
                </c:pt>
                <c:pt idx="108">
                  <c:v>1.8126</c:v>
                </c:pt>
                <c:pt idx="109">
                  <c:v>2.0543</c:v>
                </c:pt>
                <c:pt idx="110">
                  <c:v>1.9056</c:v>
                </c:pt>
                <c:pt idx="111">
                  <c:v>2.2124999999999999</c:v>
                </c:pt>
                <c:pt idx="112">
                  <c:v>2.0992999999999999</c:v>
                </c:pt>
                <c:pt idx="113">
                  <c:v>1.6986000000000001</c:v>
                </c:pt>
                <c:pt idx="114">
                  <c:v>2.0908000000000002</c:v>
                </c:pt>
                <c:pt idx="115">
                  <c:v>2.1238999999999999</c:v>
                </c:pt>
                <c:pt idx="116">
                  <c:v>2.1126999999999998</c:v>
                </c:pt>
                <c:pt idx="117">
                  <c:v>2.0623</c:v>
                </c:pt>
                <c:pt idx="118">
                  <c:v>1.917</c:v>
                </c:pt>
                <c:pt idx="119">
                  <c:v>2.0508999999999999</c:v>
                </c:pt>
                <c:pt idx="120">
                  <c:v>2.0962000000000001</c:v>
                </c:pt>
                <c:pt idx="121">
                  <c:v>2.3592</c:v>
                </c:pt>
                <c:pt idx="122">
                  <c:v>2.1151</c:v>
                </c:pt>
                <c:pt idx="123">
                  <c:v>2.2153999999999998</c:v>
                </c:pt>
                <c:pt idx="124">
                  <c:v>2.1585999999999999</c:v>
                </c:pt>
                <c:pt idx="125">
                  <c:v>1.4713000000000001</c:v>
                </c:pt>
                <c:pt idx="126">
                  <c:v>1.8219000000000001</c:v>
                </c:pt>
                <c:pt idx="127">
                  <c:v>2.3012999999999999</c:v>
                </c:pt>
                <c:pt idx="128">
                  <c:v>1.9226000000000001</c:v>
                </c:pt>
                <c:pt idx="129">
                  <c:v>2.0792999999999999</c:v>
                </c:pt>
                <c:pt idx="130">
                  <c:v>1.925</c:v>
                </c:pt>
                <c:pt idx="131">
                  <c:v>2.1122000000000001</c:v>
                </c:pt>
                <c:pt idx="132">
                  <c:v>1.7023999999999999</c:v>
                </c:pt>
                <c:pt idx="133">
                  <c:v>2.1484999999999999</c:v>
                </c:pt>
                <c:pt idx="134">
                  <c:v>1.2865</c:v>
                </c:pt>
                <c:pt idx="135">
                  <c:v>2.0608</c:v>
                </c:pt>
                <c:pt idx="136">
                  <c:v>2.0619000000000001</c:v>
                </c:pt>
                <c:pt idx="137">
                  <c:v>2.2446000000000002</c:v>
                </c:pt>
                <c:pt idx="138">
                  <c:v>1.9019999999999999</c:v>
                </c:pt>
                <c:pt idx="139">
                  <c:v>2.0089999999999999</c:v>
                </c:pt>
                <c:pt idx="140">
                  <c:v>2.2162999999999999</c:v>
                </c:pt>
                <c:pt idx="141">
                  <c:v>2.3115000000000001</c:v>
                </c:pt>
                <c:pt idx="142">
                  <c:v>2.0834000000000001</c:v>
                </c:pt>
                <c:pt idx="143">
                  <c:v>2.3111000000000002</c:v>
                </c:pt>
                <c:pt idx="144">
                  <c:v>2.2483</c:v>
                </c:pt>
                <c:pt idx="145">
                  <c:v>2.2088000000000001</c:v>
                </c:pt>
                <c:pt idx="146">
                  <c:v>1.7601</c:v>
                </c:pt>
                <c:pt idx="147">
                  <c:v>2.1911999999999998</c:v>
                </c:pt>
                <c:pt idx="148">
                  <c:v>2.2492999999999999</c:v>
                </c:pt>
                <c:pt idx="149">
                  <c:v>2.1547999999999998</c:v>
                </c:pt>
                <c:pt idx="150">
                  <c:v>1.714</c:v>
                </c:pt>
                <c:pt idx="151">
                  <c:v>2.0565000000000002</c:v>
                </c:pt>
                <c:pt idx="152">
                  <c:v>2.3609</c:v>
                </c:pt>
                <c:pt idx="153">
                  <c:v>2.2406999999999999</c:v>
                </c:pt>
                <c:pt idx="154">
                  <c:v>1.6173999999999999</c:v>
                </c:pt>
                <c:pt idx="155">
                  <c:v>2.3908999999999998</c:v>
                </c:pt>
                <c:pt idx="156">
                  <c:v>2.1882000000000001</c:v>
                </c:pt>
                <c:pt idx="157">
                  <c:v>2.2583000000000002</c:v>
                </c:pt>
                <c:pt idx="158">
                  <c:v>2.2025000000000001</c:v>
                </c:pt>
                <c:pt idx="159">
                  <c:v>2.1844000000000001</c:v>
                </c:pt>
                <c:pt idx="160">
                  <c:v>1.8568</c:v>
                </c:pt>
                <c:pt idx="161">
                  <c:v>2.1876000000000002</c:v>
                </c:pt>
                <c:pt idx="162">
                  <c:v>2.3517000000000001</c:v>
                </c:pt>
                <c:pt idx="163">
                  <c:v>2.1833999999999998</c:v>
                </c:pt>
                <c:pt idx="164">
                  <c:v>2.2890999999999999</c:v>
                </c:pt>
                <c:pt idx="165">
                  <c:v>2.3092000000000001</c:v>
                </c:pt>
                <c:pt idx="166">
                  <c:v>2.1137999999999999</c:v>
                </c:pt>
                <c:pt idx="167">
                  <c:v>2.3616999999999999</c:v>
                </c:pt>
                <c:pt idx="168">
                  <c:v>1.9068000000000001</c:v>
                </c:pt>
                <c:pt idx="169">
                  <c:v>2.2759999999999998</c:v>
                </c:pt>
                <c:pt idx="170">
                  <c:v>1.8738999999999999</c:v>
                </c:pt>
                <c:pt idx="171">
                  <c:v>2.4161999999999999</c:v>
                </c:pt>
                <c:pt idx="172">
                  <c:v>2.4278</c:v>
                </c:pt>
                <c:pt idx="173">
                  <c:v>2.2441</c:v>
                </c:pt>
                <c:pt idx="174">
                  <c:v>2.0855999999999999</c:v>
                </c:pt>
                <c:pt idx="175">
                  <c:v>1.9993000000000001</c:v>
                </c:pt>
                <c:pt idx="176">
                  <c:v>2.4369000000000001</c:v>
                </c:pt>
                <c:pt idx="177">
                  <c:v>2.2273999999999998</c:v>
                </c:pt>
                <c:pt idx="178">
                  <c:v>2.2433999999999998</c:v>
                </c:pt>
                <c:pt idx="179">
                  <c:v>2.2841</c:v>
                </c:pt>
                <c:pt idx="180">
                  <c:v>2.3128000000000002</c:v>
                </c:pt>
                <c:pt idx="181">
                  <c:v>2.1879</c:v>
                </c:pt>
                <c:pt idx="182">
                  <c:v>2.2999000000000001</c:v>
                </c:pt>
                <c:pt idx="183">
                  <c:v>1.5753999999999999</c:v>
                </c:pt>
                <c:pt idx="184">
                  <c:v>2.3492999999999999</c:v>
                </c:pt>
                <c:pt idx="185">
                  <c:v>2.3329</c:v>
                </c:pt>
                <c:pt idx="186">
                  <c:v>2.2425999999999999</c:v>
                </c:pt>
                <c:pt idx="187">
                  <c:v>2.0084</c:v>
                </c:pt>
                <c:pt idx="188">
                  <c:v>2.0265</c:v>
                </c:pt>
                <c:pt idx="189">
                  <c:v>2.3563000000000001</c:v>
                </c:pt>
                <c:pt idx="190">
                  <c:v>2.1337000000000002</c:v>
                </c:pt>
                <c:pt idx="191">
                  <c:v>2.3563999999999998</c:v>
                </c:pt>
                <c:pt idx="192">
                  <c:v>2.15</c:v>
                </c:pt>
                <c:pt idx="193">
                  <c:v>2.2656000000000001</c:v>
                </c:pt>
                <c:pt idx="194">
                  <c:v>2.5013000000000001</c:v>
                </c:pt>
                <c:pt idx="195">
                  <c:v>2.3935</c:v>
                </c:pt>
                <c:pt idx="196">
                  <c:v>2.1857000000000002</c:v>
                </c:pt>
                <c:pt idx="197">
                  <c:v>1.9301999999999999</c:v>
                </c:pt>
                <c:pt idx="198">
                  <c:v>2.0608</c:v>
                </c:pt>
                <c:pt idx="199">
                  <c:v>2.3631000000000002</c:v>
                </c:pt>
                <c:pt idx="200">
                  <c:v>2.3260000000000001</c:v>
                </c:pt>
                <c:pt idx="201">
                  <c:v>2.2528999999999999</c:v>
                </c:pt>
                <c:pt idx="202">
                  <c:v>2.2736000000000001</c:v>
                </c:pt>
                <c:pt idx="203">
                  <c:v>2.1674000000000002</c:v>
                </c:pt>
                <c:pt idx="204">
                  <c:v>2.4969999999999999</c:v>
                </c:pt>
                <c:pt idx="205">
                  <c:v>2.5895000000000001</c:v>
                </c:pt>
                <c:pt idx="206">
                  <c:v>1.9825999999999999</c:v>
                </c:pt>
                <c:pt idx="207">
                  <c:v>1.7723</c:v>
                </c:pt>
                <c:pt idx="208">
                  <c:v>2.3142999999999998</c:v>
                </c:pt>
                <c:pt idx="209">
                  <c:v>2.5545</c:v>
                </c:pt>
                <c:pt idx="210">
                  <c:v>2.4228999999999998</c:v>
                </c:pt>
                <c:pt idx="211">
                  <c:v>2.3083999999999998</c:v>
                </c:pt>
                <c:pt idx="212">
                  <c:v>1.9575</c:v>
                </c:pt>
                <c:pt idx="213">
                  <c:v>1.9523999999999999</c:v>
                </c:pt>
                <c:pt idx="214">
                  <c:v>2.1379999999999999</c:v>
                </c:pt>
                <c:pt idx="215">
                  <c:v>2.1951999999999998</c:v>
                </c:pt>
                <c:pt idx="216">
                  <c:v>2.4476</c:v>
                </c:pt>
                <c:pt idx="217">
                  <c:v>2.2225000000000001</c:v>
                </c:pt>
                <c:pt idx="218">
                  <c:v>2.4592999999999998</c:v>
                </c:pt>
                <c:pt idx="219">
                  <c:v>1.9460999999999999</c:v>
                </c:pt>
                <c:pt idx="220">
                  <c:v>2.5070999999999999</c:v>
                </c:pt>
                <c:pt idx="221">
                  <c:v>2.556</c:v>
                </c:pt>
                <c:pt idx="222">
                  <c:v>2.3778000000000001</c:v>
                </c:pt>
                <c:pt idx="223">
                  <c:v>1.9149</c:v>
                </c:pt>
                <c:pt idx="224">
                  <c:v>1.7050000000000001</c:v>
                </c:pt>
                <c:pt idx="225">
                  <c:v>2.5524</c:v>
                </c:pt>
                <c:pt idx="226">
                  <c:v>2.5091000000000001</c:v>
                </c:pt>
                <c:pt idx="227">
                  <c:v>2.3056999999999999</c:v>
                </c:pt>
                <c:pt idx="228">
                  <c:v>1.8085</c:v>
                </c:pt>
                <c:pt idx="229">
                  <c:v>2.0507</c:v>
                </c:pt>
                <c:pt idx="230">
                  <c:v>2.2065000000000001</c:v>
                </c:pt>
                <c:pt idx="231">
                  <c:v>2.4977999999999998</c:v>
                </c:pt>
                <c:pt idx="232">
                  <c:v>2.1785999999999999</c:v>
                </c:pt>
                <c:pt idx="233">
                  <c:v>2.4956</c:v>
                </c:pt>
                <c:pt idx="234">
                  <c:v>2.5318000000000001</c:v>
                </c:pt>
                <c:pt idx="235">
                  <c:v>2.5537999999999998</c:v>
                </c:pt>
                <c:pt idx="236">
                  <c:v>2.1503000000000001</c:v>
                </c:pt>
                <c:pt idx="237">
                  <c:v>2.3557999999999999</c:v>
                </c:pt>
                <c:pt idx="238">
                  <c:v>2.4253999999999998</c:v>
                </c:pt>
                <c:pt idx="239">
                  <c:v>2.5522</c:v>
                </c:pt>
                <c:pt idx="240">
                  <c:v>2.4036</c:v>
                </c:pt>
                <c:pt idx="241">
                  <c:v>2.5813999999999999</c:v>
                </c:pt>
                <c:pt idx="242">
                  <c:v>2.4893000000000001</c:v>
                </c:pt>
                <c:pt idx="243">
                  <c:v>2.4742999999999999</c:v>
                </c:pt>
                <c:pt idx="244">
                  <c:v>2.2439</c:v>
                </c:pt>
                <c:pt idx="245">
                  <c:v>2.3447</c:v>
                </c:pt>
                <c:pt idx="246">
                  <c:v>2.4679000000000002</c:v>
                </c:pt>
                <c:pt idx="247">
                  <c:v>2.5375000000000001</c:v>
                </c:pt>
                <c:pt idx="248">
                  <c:v>2.4508000000000001</c:v>
                </c:pt>
                <c:pt idx="249">
                  <c:v>2.6989999999999998</c:v>
                </c:pt>
                <c:pt idx="250">
                  <c:v>2.5257000000000001</c:v>
                </c:pt>
                <c:pt idx="251">
                  <c:v>1.9911000000000001</c:v>
                </c:pt>
                <c:pt idx="252">
                  <c:v>2.5865999999999998</c:v>
                </c:pt>
                <c:pt idx="253">
                  <c:v>2.5070999999999999</c:v>
                </c:pt>
                <c:pt idx="254">
                  <c:v>2.4773999999999998</c:v>
                </c:pt>
                <c:pt idx="255">
                  <c:v>2.0720999999999998</c:v>
                </c:pt>
                <c:pt idx="256">
                  <c:v>2.4836</c:v>
                </c:pt>
                <c:pt idx="257">
                  <c:v>2.6442000000000001</c:v>
                </c:pt>
                <c:pt idx="258">
                  <c:v>2.0636999999999999</c:v>
                </c:pt>
                <c:pt idx="259">
                  <c:v>2.2749999999999999</c:v>
                </c:pt>
                <c:pt idx="260">
                  <c:v>2.5640000000000001</c:v>
                </c:pt>
                <c:pt idx="261">
                  <c:v>2.4190999999999998</c:v>
                </c:pt>
                <c:pt idx="262">
                  <c:v>2.5323000000000002</c:v>
                </c:pt>
                <c:pt idx="263">
                  <c:v>2.4704000000000002</c:v>
                </c:pt>
                <c:pt idx="264">
                  <c:v>2.5049999999999999</c:v>
                </c:pt>
                <c:pt idx="265">
                  <c:v>2.4146999999999998</c:v>
                </c:pt>
                <c:pt idx="266">
                  <c:v>2.6917</c:v>
                </c:pt>
                <c:pt idx="267">
                  <c:v>2.5068999999999999</c:v>
                </c:pt>
                <c:pt idx="268">
                  <c:v>2.6234999999999999</c:v>
                </c:pt>
                <c:pt idx="269">
                  <c:v>2.4853999999999998</c:v>
                </c:pt>
                <c:pt idx="270">
                  <c:v>2.5448</c:v>
                </c:pt>
                <c:pt idx="271">
                  <c:v>2.0501999999999998</c:v>
                </c:pt>
                <c:pt idx="272">
                  <c:v>2.5983000000000001</c:v>
                </c:pt>
                <c:pt idx="273">
                  <c:v>2.6320999999999999</c:v>
                </c:pt>
                <c:pt idx="274">
                  <c:v>2.5438000000000001</c:v>
                </c:pt>
                <c:pt idx="275">
                  <c:v>2.1444000000000001</c:v>
                </c:pt>
                <c:pt idx="276">
                  <c:v>2.6884000000000001</c:v>
                </c:pt>
                <c:pt idx="277">
                  <c:v>2.5884999999999998</c:v>
                </c:pt>
                <c:pt idx="278">
                  <c:v>2.6432000000000002</c:v>
                </c:pt>
                <c:pt idx="279">
                  <c:v>2.5739000000000001</c:v>
                </c:pt>
                <c:pt idx="280">
                  <c:v>2.37</c:v>
                </c:pt>
                <c:pt idx="281">
                  <c:v>2.5430000000000001</c:v>
                </c:pt>
                <c:pt idx="282">
                  <c:v>2.7113999999999998</c:v>
                </c:pt>
                <c:pt idx="283">
                  <c:v>2.5674000000000001</c:v>
                </c:pt>
                <c:pt idx="284">
                  <c:v>2.6072000000000002</c:v>
                </c:pt>
                <c:pt idx="285">
                  <c:v>2.6861000000000002</c:v>
                </c:pt>
                <c:pt idx="286">
                  <c:v>2.5091000000000001</c:v>
                </c:pt>
                <c:pt idx="287">
                  <c:v>2.3407</c:v>
                </c:pt>
                <c:pt idx="288">
                  <c:v>2.3871000000000002</c:v>
                </c:pt>
                <c:pt idx="289">
                  <c:v>2.3641999999999999</c:v>
                </c:pt>
                <c:pt idx="290">
                  <c:v>2.6802000000000001</c:v>
                </c:pt>
                <c:pt idx="291">
                  <c:v>2.6762999999999999</c:v>
                </c:pt>
                <c:pt idx="292">
                  <c:v>2.4348000000000001</c:v>
                </c:pt>
                <c:pt idx="293">
                  <c:v>2.2581000000000002</c:v>
                </c:pt>
                <c:pt idx="294">
                  <c:v>2.6903999999999999</c:v>
                </c:pt>
                <c:pt idx="295">
                  <c:v>2.6141000000000001</c:v>
                </c:pt>
                <c:pt idx="296">
                  <c:v>2.6309</c:v>
                </c:pt>
                <c:pt idx="297">
                  <c:v>2.8073000000000001</c:v>
                </c:pt>
                <c:pt idx="298">
                  <c:v>2.4803000000000002</c:v>
                </c:pt>
                <c:pt idx="299">
                  <c:v>2.1429</c:v>
                </c:pt>
                <c:pt idx="300">
                  <c:v>2.4916</c:v>
                </c:pt>
                <c:pt idx="301">
                  <c:v>2.6139999999999999</c:v>
                </c:pt>
                <c:pt idx="302">
                  <c:v>2.6627000000000001</c:v>
                </c:pt>
                <c:pt idx="303">
                  <c:v>1.597</c:v>
                </c:pt>
                <c:pt idx="304">
                  <c:v>2.5830000000000002</c:v>
                </c:pt>
                <c:pt idx="305">
                  <c:v>2.6495000000000002</c:v>
                </c:pt>
                <c:pt idx="306">
                  <c:v>2.8433000000000002</c:v>
                </c:pt>
                <c:pt idx="307">
                  <c:v>2.7115999999999998</c:v>
                </c:pt>
                <c:pt idx="308">
                  <c:v>1.9288000000000001</c:v>
                </c:pt>
                <c:pt idx="309">
                  <c:v>2.4803999999999999</c:v>
                </c:pt>
                <c:pt idx="310">
                  <c:v>2.6987999999999999</c:v>
                </c:pt>
                <c:pt idx="311">
                  <c:v>2.4962</c:v>
                </c:pt>
                <c:pt idx="312">
                  <c:v>2.2262</c:v>
                </c:pt>
                <c:pt idx="313">
                  <c:v>2.7242999999999999</c:v>
                </c:pt>
                <c:pt idx="314">
                  <c:v>2.6261000000000001</c:v>
                </c:pt>
                <c:pt idx="315">
                  <c:v>2.427</c:v>
                </c:pt>
                <c:pt idx="316">
                  <c:v>2.5068000000000001</c:v>
                </c:pt>
                <c:pt idx="317">
                  <c:v>2.7107000000000001</c:v>
                </c:pt>
                <c:pt idx="318">
                  <c:v>2.4927000000000001</c:v>
                </c:pt>
                <c:pt idx="319">
                  <c:v>1.9639</c:v>
                </c:pt>
                <c:pt idx="320">
                  <c:v>2.8138999999999998</c:v>
                </c:pt>
                <c:pt idx="321">
                  <c:v>2.8142</c:v>
                </c:pt>
                <c:pt idx="322">
                  <c:v>1.7692000000000001</c:v>
                </c:pt>
                <c:pt idx="323">
                  <c:v>2.7498999999999998</c:v>
                </c:pt>
                <c:pt idx="324">
                  <c:v>2.5678000000000001</c:v>
                </c:pt>
                <c:pt idx="325">
                  <c:v>2.7778</c:v>
                </c:pt>
                <c:pt idx="326">
                  <c:v>2.306</c:v>
                </c:pt>
                <c:pt idx="327">
                  <c:v>2.6318999999999999</c:v>
                </c:pt>
                <c:pt idx="328">
                  <c:v>2.7118000000000002</c:v>
                </c:pt>
                <c:pt idx="329">
                  <c:v>2.3325</c:v>
                </c:pt>
                <c:pt idx="330">
                  <c:v>2.3304999999999998</c:v>
                </c:pt>
                <c:pt idx="331">
                  <c:v>2.6625000000000001</c:v>
                </c:pt>
                <c:pt idx="332">
                  <c:v>2.0573999999999999</c:v>
                </c:pt>
                <c:pt idx="333">
                  <c:v>2.6697000000000002</c:v>
                </c:pt>
                <c:pt idx="334">
                  <c:v>2.7601</c:v>
                </c:pt>
                <c:pt idx="335">
                  <c:v>2.5320999999999998</c:v>
                </c:pt>
                <c:pt idx="336">
                  <c:v>2.6855000000000002</c:v>
                </c:pt>
                <c:pt idx="337">
                  <c:v>2.6118999999999999</c:v>
                </c:pt>
                <c:pt idx="338">
                  <c:v>2.2976000000000001</c:v>
                </c:pt>
                <c:pt idx="339">
                  <c:v>2.7648000000000001</c:v>
                </c:pt>
                <c:pt idx="340">
                  <c:v>2.2986</c:v>
                </c:pt>
                <c:pt idx="341">
                  <c:v>2.0007000000000001</c:v>
                </c:pt>
                <c:pt idx="342">
                  <c:v>2.8746999999999998</c:v>
                </c:pt>
                <c:pt idx="343">
                  <c:v>1.9521999999999999</c:v>
                </c:pt>
                <c:pt idx="344">
                  <c:v>2.7145999999999999</c:v>
                </c:pt>
                <c:pt idx="345">
                  <c:v>2.7536</c:v>
                </c:pt>
                <c:pt idx="346">
                  <c:v>2.7913999999999999</c:v>
                </c:pt>
                <c:pt idx="347">
                  <c:v>2.7195999999999998</c:v>
                </c:pt>
                <c:pt idx="348">
                  <c:v>2.7439</c:v>
                </c:pt>
                <c:pt idx="349">
                  <c:v>2.9287999999999998</c:v>
                </c:pt>
                <c:pt idx="350">
                  <c:v>2.7526999999999999</c:v>
                </c:pt>
                <c:pt idx="351">
                  <c:v>2.8553999999999999</c:v>
                </c:pt>
                <c:pt idx="352">
                  <c:v>2.7324999999999999</c:v>
                </c:pt>
                <c:pt idx="353">
                  <c:v>2.6419000000000001</c:v>
                </c:pt>
                <c:pt idx="354">
                  <c:v>2.7065000000000001</c:v>
                </c:pt>
                <c:pt idx="355">
                  <c:v>2.7151999999999998</c:v>
                </c:pt>
                <c:pt idx="356">
                  <c:v>2.3740999999999999</c:v>
                </c:pt>
                <c:pt idx="357">
                  <c:v>2.8233000000000001</c:v>
                </c:pt>
                <c:pt idx="358">
                  <c:v>2.4893000000000001</c:v>
                </c:pt>
                <c:pt idx="359">
                  <c:v>2.6728999999999998</c:v>
                </c:pt>
                <c:pt idx="360">
                  <c:v>2.6322000000000001</c:v>
                </c:pt>
                <c:pt idx="361">
                  <c:v>2.3010000000000002</c:v>
                </c:pt>
                <c:pt idx="362">
                  <c:v>2.4988000000000001</c:v>
                </c:pt>
                <c:pt idx="363">
                  <c:v>2.5021</c:v>
                </c:pt>
                <c:pt idx="364">
                  <c:v>2.8288000000000002</c:v>
                </c:pt>
                <c:pt idx="365">
                  <c:v>2.7071000000000001</c:v>
                </c:pt>
                <c:pt idx="366">
                  <c:v>2.7305999999999999</c:v>
                </c:pt>
                <c:pt idx="367">
                  <c:v>2.2690000000000001</c:v>
                </c:pt>
                <c:pt idx="368">
                  <c:v>2.9741</c:v>
                </c:pt>
                <c:pt idx="369">
                  <c:v>2.7968000000000002</c:v>
                </c:pt>
                <c:pt idx="370">
                  <c:v>2.6575000000000002</c:v>
                </c:pt>
                <c:pt idx="371">
                  <c:v>2.8546999999999998</c:v>
                </c:pt>
                <c:pt idx="372">
                  <c:v>2.5745</c:v>
                </c:pt>
                <c:pt idx="373">
                  <c:v>2.6678000000000002</c:v>
                </c:pt>
                <c:pt idx="374">
                  <c:v>2.3860999999999999</c:v>
                </c:pt>
                <c:pt idx="375">
                  <c:v>2.3664999999999998</c:v>
                </c:pt>
                <c:pt idx="376">
                  <c:v>2.4598</c:v>
                </c:pt>
                <c:pt idx="377">
                  <c:v>2.4348999999999998</c:v>
                </c:pt>
                <c:pt idx="378">
                  <c:v>2.6074999999999999</c:v>
                </c:pt>
                <c:pt idx="379">
                  <c:v>2.9041000000000001</c:v>
                </c:pt>
                <c:pt idx="380">
                  <c:v>2.3140999999999998</c:v>
                </c:pt>
                <c:pt idx="381">
                  <c:v>2.9005999999999998</c:v>
                </c:pt>
                <c:pt idx="382">
                  <c:v>2.2698</c:v>
                </c:pt>
                <c:pt idx="383">
                  <c:v>2.4693000000000001</c:v>
                </c:pt>
                <c:pt idx="384">
                  <c:v>2.6968000000000001</c:v>
                </c:pt>
                <c:pt idx="385">
                  <c:v>2.8534999999999999</c:v>
                </c:pt>
                <c:pt idx="386">
                  <c:v>2.6518000000000002</c:v>
                </c:pt>
                <c:pt idx="387">
                  <c:v>2.8325</c:v>
                </c:pt>
                <c:pt idx="388">
                  <c:v>2.9487000000000001</c:v>
                </c:pt>
                <c:pt idx="389">
                  <c:v>2.5371000000000001</c:v>
                </c:pt>
                <c:pt idx="390">
                  <c:v>2.8803000000000001</c:v>
                </c:pt>
                <c:pt idx="391">
                  <c:v>2.9937999999999998</c:v>
                </c:pt>
                <c:pt idx="392">
                  <c:v>2.9666000000000001</c:v>
                </c:pt>
                <c:pt idx="393">
                  <c:v>2.9664999999999999</c:v>
                </c:pt>
                <c:pt idx="394">
                  <c:v>2.8153999999999999</c:v>
                </c:pt>
                <c:pt idx="395">
                  <c:v>2.8849</c:v>
                </c:pt>
                <c:pt idx="396">
                  <c:v>2.9861</c:v>
                </c:pt>
                <c:pt idx="397">
                  <c:v>2.5045000000000002</c:v>
                </c:pt>
                <c:pt idx="398">
                  <c:v>2.4220999999999999</c:v>
                </c:pt>
                <c:pt idx="399">
                  <c:v>2.7875999999999999</c:v>
                </c:pt>
                <c:pt idx="400">
                  <c:v>2.8224999999999998</c:v>
                </c:pt>
                <c:pt idx="401">
                  <c:v>2.8656000000000001</c:v>
                </c:pt>
                <c:pt idx="402">
                  <c:v>2.9796999999999998</c:v>
                </c:pt>
                <c:pt idx="403">
                  <c:v>1.8614999999999999</c:v>
                </c:pt>
                <c:pt idx="404">
                  <c:v>2.9405999999999999</c:v>
                </c:pt>
                <c:pt idx="405">
                  <c:v>2.8786999999999998</c:v>
                </c:pt>
                <c:pt idx="406">
                  <c:v>2.9220000000000002</c:v>
                </c:pt>
                <c:pt idx="407">
                  <c:v>2.7881999999999998</c:v>
                </c:pt>
                <c:pt idx="408">
                  <c:v>2.8296999999999999</c:v>
                </c:pt>
                <c:pt idx="409">
                  <c:v>2.9133</c:v>
                </c:pt>
                <c:pt idx="410">
                  <c:v>2.6764999999999999</c:v>
                </c:pt>
                <c:pt idx="411">
                  <c:v>2.4304999999999999</c:v>
                </c:pt>
                <c:pt idx="412">
                  <c:v>2.931</c:v>
                </c:pt>
                <c:pt idx="413">
                  <c:v>2.8967999999999998</c:v>
                </c:pt>
                <c:pt idx="414">
                  <c:v>2.8765999999999998</c:v>
                </c:pt>
                <c:pt idx="415">
                  <c:v>2.9609000000000001</c:v>
                </c:pt>
                <c:pt idx="416">
                  <c:v>2.6547000000000001</c:v>
                </c:pt>
                <c:pt idx="417">
                  <c:v>2.8552</c:v>
                </c:pt>
                <c:pt idx="418">
                  <c:v>2.1543999999999999</c:v>
                </c:pt>
                <c:pt idx="419">
                  <c:v>2.3022</c:v>
                </c:pt>
                <c:pt idx="420">
                  <c:v>2.8803999999999998</c:v>
                </c:pt>
                <c:pt idx="421">
                  <c:v>2.8584000000000001</c:v>
                </c:pt>
                <c:pt idx="422">
                  <c:v>2.9398</c:v>
                </c:pt>
                <c:pt idx="423">
                  <c:v>2.9613</c:v>
                </c:pt>
                <c:pt idx="424">
                  <c:v>2.9580000000000002</c:v>
                </c:pt>
                <c:pt idx="425">
                  <c:v>2.9121999999999999</c:v>
                </c:pt>
                <c:pt idx="426">
                  <c:v>3.0975000000000001</c:v>
                </c:pt>
                <c:pt idx="427">
                  <c:v>2.9238</c:v>
                </c:pt>
                <c:pt idx="428">
                  <c:v>3.0156999999999998</c:v>
                </c:pt>
                <c:pt idx="429">
                  <c:v>2.4026999999999998</c:v>
                </c:pt>
                <c:pt idx="430">
                  <c:v>2.4954000000000001</c:v>
                </c:pt>
                <c:pt idx="431">
                  <c:v>2.9430000000000001</c:v>
                </c:pt>
                <c:pt idx="432">
                  <c:v>3.1882999999999999</c:v>
                </c:pt>
                <c:pt idx="433">
                  <c:v>3.1291000000000002</c:v>
                </c:pt>
                <c:pt idx="434">
                  <c:v>2.8754</c:v>
                </c:pt>
                <c:pt idx="435">
                  <c:v>2.7446000000000002</c:v>
                </c:pt>
                <c:pt idx="436">
                  <c:v>3.1694</c:v>
                </c:pt>
                <c:pt idx="437">
                  <c:v>2.8757000000000001</c:v>
                </c:pt>
                <c:pt idx="438">
                  <c:v>2.4058000000000002</c:v>
                </c:pt>
                <c:pt idx="439">
                  <c:v>3.1457000000000002</c:v>
                </c:pt>
                <c:pt idx="440">
                  <c:v>2.7422</c:v>
                </c:pt>
                <c:pt idx="441">
                  <c:v>2.2467000000000001</c:v>
                </c:pt>
                <c:pt idx="442">
                  <c:v>2.9630999999999998</c:v>
                </c:pt>
                <c:pt idx="443">
                  <c:v>2.5219</c:v>
                </c:pt>
                <c:pt idx="444">
                  <c:v>3</c:v>
                </c:pt>
                <c:pt idx="445">
                  <c:v>2.8472</c:v>
                </c:pt>
                <c:pt idx="446">
                  <c:v>3.0097</c:v>
                </c:pt>
                <c:pt idx="447">
                  <c:v>2.4416000000000002</c:v>
                </c:pt>
                <c:pt idx="448">
                  <c:v>2.0720000000000001</c:v>
                </c:pt>
                <c:pt idx="449">
                  <c:v>3.0619999999999998</c:v>
                </c:pt>
                <c:pt idx="450">
                  <c:v>3.0127000000000002</c:v>
                </c:pt>
                <c:pt idx="451">
                  <c:v>3.1076000000000001</c:v>
                </c:pt>
                <c:pt idx="452">
                  <c:v>2.9687999999999999</c:v>
                </c:pt>
                <c:pt idx="453">
                  <c:v>3.0783999999999998</c:v>
                </c:pt>
                <c:pt idx="454">
                  <c:v>2.5670999999999999</c:v>
                </c:pt>
                <c:pt idx="455">
                  <c:v>2.6440999999999999</c:v>
                </c:pt>
                <c:pt idx="456">
                  <c:v>3.0428000000000002</c:v>
                </c:pt>
                <c:pt idx="457">
                  <c:v>3.0175000000000001</c:v>
                </c:pt>
                <c:pt idx="458">
                  <c:v>2.7199</c:v>
                </c:pt>
                <c:pt idx="459">
                  <c:v>2.4281000000000001</c:v>
                </c:pt>
                <c:pt idx="460">
                  <c:v>2.6533000000000002</c:v>
                </c:pt>
                <c:pt idx="461">
                  <c:v>2.8576000000000001</c:v>
                </c:pt>
                <c:pt idx="462">
                  <c:v>3.1356000000000002</c:v>
                </c:pt>
                <c:pt idx="463">
                  <c:v>2.3856000000000002</c:v>
                </c:pt>
                <c:pt idx="464">
                  <c:v>3.1019999999999999</c:v>
                </c:pt>
                <c:pt idx="465">
                  <c:v>2.8944000000000001</c:v>
                </c:pt>
                <c:pt idx="466">
                  <c:v>3.1656</c:v>
                </c:pt>
                <c:pt idx="467">
                  <c:v>2.5512000000000001</c:v>
                </c:pt>
                <c:pt idx="468">
                  <c:v>3.0323000000000002</c:v>
                </c:pt>
                <c:pt idx="469">
                  <c:v>3.129</c:v>
                </c:pt>
                <c:pt idx="470">
                  <c:v>2.9129</c:v>
                </c:pt>
                <c:pt idx="471">
                  <c:v>3.0501</c:v>
                </c:pt>
                <c:pt idx="472">
                  <c:v>2.9554999999999998</c:v>
                </c:pt>
                <c:pt idx="473">
                  <c:v>3.2328000000000001</c:v>
                </c:pt>
                <c:pt idx="474">
                  <c:v>2.5926999999999998</c:v>
                </c:pt>
                <c:pt idx="475">
                  <c:v>2.8885999999999998</c:v>
                </c:pt>
                <c:pt idx="476">
                  <c:v>3.0528</c:v>
                </c:pt>
                <c:pt idx="477">
                  <c:v>3.0695000000000001</c:v>
                </c:pt>
                <c:pt idx="478">
                  <c:v>2.9500999999999999</c:v>
                </c:pt>
                <c:pt idx="479">
                  <c:v>3.1836000000000002</c:v>
                </c:pt>
                <c:pt idx="480">
                  <c:v>2.8512</c:v>
                </c:pt>
                <c:pt idx="481">
                  <c:v>3.0190999999999999</c:v>
                </c:pt>
                <c:pt idx="482">
                  <c:v>3.0095999999999998</c:v>
                </c:pt>
                <c:pt idx="483">
                  <c:v>2.9918999999999998</c:v>
                </c:pt>
                <c:pt idx="484">
                  <c:v>3.2021000000000002</c:v>
                </c:pt>
                <c:pt idx="485">
                  <c:v>3.1150000000000002</c:v>
                </c:pt>
                <c:pt idx="486">
                  <c:v>2.4941</c:v>
                </c:pt>
                <c:pt idx="487">
                  <c:v>3.2035999999999998</c:v>
                </c:pt>
                <c:pt idx="488">
                  <c:v>3.1297999999999999</c:v>
                </c:pt>
                <c:pt idx="489">
                  <c:v>3.1947999999999999</c:v>
                </c:pt>
                <c:pt idx="490">
                  <c:v>3.3115000000000001</c:v>
                </c:pt>
                <c:pt idx="491">
                  <c:v>3.2305999999999999</c:v>
                </c:pt>
                <c:pt idx="492">
                  <c:v>3.1861000000000002</c:v>
                </c:pt>
                <c:pt idx="493">
                  <c:v>3.2772999999999999</c:v>
                </c:pt>
                <c:pt idx="494">
                  <c:v>1.9537</c:v>
                </c:pt>
                <c:pt idx="495">
                  <c:v>2.3481999999999998</c:v>
                </c:pt>
                <c:pt idx="496">
                  <c:v>3.1030000000000002</c:v>
                </c:pt>
                <c:pt idx="497">
                  <c:v>3.1137000000000001</c:v>
                </c:pt>
                <c:pt idx="498">
                  <c:v>2.8062999999999998</c:v>
                </c:pt>
                <c:pt idx="499">
                  <c:v>2.9333999999999998</c:v>
                </c:pt>
                <c:pt idx="500">
                  <c:v>3.2553999999999998</c:v>
                </c:pt>
                <c:pt idx="501">
                  <c:v>2.5539000000000001</c:v>
                </c:pt>
                <c:pt idx="502">
                  <c:v>2.4333999999999998</c:v>
                </c:pt>
                <c:pt idx="503">
                  <c:v>2.1261000000000001</c:v>
                </c:pt>
                <c:pt idx="504">
                  <c:v>2.8003999999999998</c:v>
                </c:pt>
                <c:pt idx="505">
                  <c:v>3.1410999999999998</c:v>
                </c:pt>
                <c:pt idx="506">
                  <c:v>3.1536</c:v>
                </c:pt>
                <c:pt idx="507">
                  <c:v>2.9218999999999999</c:v>
                </c:pt>
                <c:pt idx="508">
                  <c:v>2.9251</c:v>
                </c:pt>
                <c:pt idx="509">
                  <c:v>3.1446999999999998</c:v>
                </c:pt>
                <c:pt idx="510">
                  <c:v>2.7412000000000001</c:v>
                </c:pt>
                <c:pt idx="511">
                  <c:v>2.2231000000000001</c:v>
                </c:pt>
                <c:pt idx="512">
                  <c:v>2.7244000000000002</c:v>
                </c:pt>
                <c:pt idx="513">
                  <c:v>3.1756000000000002</c:v>
                </c:pt>
                <c:pt idx="514">
                  <c:v>3.2576000000000001</c:v>
                </c:pt>
                <c:pt idx="515">
                  <c:v>3.2469999999999999</c:v>
                </c:pt>
                <c:pt idx="516">
                  <c:v>3.2347000000000001</c:v>
                </c:pt>
                <c:pt idx="517">
                  <c:v>3.2071000000000001</c:v>
                </c:pt>
                <c:pt idx="518">
                  <c:v>2.8685999999999998</c:v>
                </c:pt>
                <c:pt idx="519">
                  <c:v>3.0110999999999999</c:v>
                </c:pt>
                <c:pt idx="520">
                  <c:v>2.6311</c:v>
                </c:pt>
                <c:pt idx="521">
                  <c:v>3.1126</c:v>
                </c:pt>
                <c:pt idx="522">
                  <c:v>3.2202999999999999</c:v>
                </c:pt>
                <c:pt idx="523">
                  <c:v>3.3003999999999998</c:v>
                </c:pt>
                <c:pt idx="524">
                  <c:v>2.8464999999999998</c:v>
                </c:pt>
                <c:pt idx="525">
                  <c:v>3.1543000000000001</c:v>
                </c:pt>
                <c:pt idx="526">
                  <c:v>3.0409999999999999</c:v>
                </c:pt>
                <c:pt idx="527">
                  <c:v>3.1572</c:v>
                </c:pt>
                <c:pt idx="528">
                  <c:v>3.2465000000000002</c:v>
                </c:pt>
                <c:pt idx="529">
                  <c:v>3.0021</c:v>
                </c:pt>
                <c:pt idx="530">
                  <c:v>3.0926999999999998</c:v>
                </c:pt>
                <c:pt idx="531">
                  <c:v>3.1638999999999999</c:v>
                </c:pt>
                <c:pt idx="532">
                  <c:v>3.1756000000000002</c:v>
                </c:pt>
                <c:pt idx="533">
                  <c:v>2.9750000000000001</c:v>
                </c:pt>
                <c:pt idx="534">
                  <c:v>3.2054</c:v>
                </c:pt>
                <c:pt idx="535">
                  <c:v>3.2374000000000001</c:v>
                </c:pt>
                <c:pt idx="536">
                  <c:v>3.3026</c:v>
                </c:pt>
                <c:pt idx="537">
                  <c:v>2.8534999999999999</c:v>
                </c:pt>
                <c:pt idx="538">
                  <c:v>3.1960000000000002</c:v>
                </c:pt>
                <c:pt idx="539">
                  <c:v>2.8075999999999999</c:v>
                </c:pt>
                <c:pt idx="540">
                  <c:v>2.7909000000000002</c:v>
                </c:pt>
                <c:pt idx="541">
                  <c:v>3.3250999999999999</c:v>
                </c:pt>
                <c:pt idx="542">
                  <c:v>3.0956999999999999</c:v>
                </c:pt>
                <c:pt idx="543">
                  <c:v>3.1514000000000002</c:v>
                </c:pt>
                <c:pt idx="544">
                  <c:v>3.1480000000000001</c:v>
                </c:pt>
                <c:pt idx="545">
                  <c:v>2.7803</c:v>
                </c:pt>
                <c:pt idx="546">
                  <c:v>3.2946</c:v>
                </c:pt>
                <c:pt idx="547">
                  <c:v>3.2963</c:v>
                </c:pt>
                <c:pt idx="548">
                  <c:v>3.2589999999999999</c:v>
                </c:pt>
                <c:pt idx="549">
                  <c:v>3.3277999999999999</c:v>
                </c:pt>
                <c:pt idx="550">
                  <c:v>2.8309000000000002</c:v>
                </c:pt>
                <c:pt idx="551">
                  <c:v>3.2138</c:v>
                </c:pt>
                <c:pt idx="552">
                  <c:v>3.2991000000000001</c:v>
                </c:pt>
                <c:pt idx="553">
                  <c:v>3.3332000000000002</c:v>
                </c:pt>
                <c:pt idx="554">
                  <c:v>3.0135999999999998</c:v>
                </c:pt>
                <c:pt idx="555">
                  <c:v>3.3936000000000002</c:v>
                </c:pt>
                <c:pt idx="556">
                  <c:v>2.3797999999999999</c:v>
                </c:pt>
                <c:pt idx="557">
                  <c:v>3.1598999999999999</c:v>
                </c:pt>
                <c:pt idx="558">
                  <c:v>2.2303000000000002</c:v>
                </c:pt>
                <c:pt idx="559">
                  <c:v>3.3246000000000002</c:v>
                </c:pt>
                <c:pt idx="560">
                  <c:v>3.1909999999999998</c:v>
                </c:pt>
                <c:pt idx="561">
                  <c:v>3.3380999999999998</c:v>
                </c:pt>
                <c:pt idx="562">
                  <c:v>3.2233999999999998</c:v>
                </c:pt>
                <c:pt idx="563">
                  <c:v>3.3075000000000001</c:v>
                </c:pt>
                <c:pt idx="564">
                  <c:v>3.1781999999999999</c:v>
                </c:pt>
                <c:pt idx="565">
                  <c:v>3.2637999999999998</c:v>
                </c:pt>
                <c:pt idx="566">
                  <c:v>3.0606</c:v>
                </c:pt>
                <c:pt idx="567">
                  <c:v>3.1795</c:v>
                </c:pt>
                <c:pt idx="568">
                  <c:v>3.4117000000000002</c:v>
                </c:pt>
                <c:pt idx="569">
                  <c:v>3.2477999999999998</c:v>
                </c:pt>
                <c:pt idx="570">
                  <c:v>3.3618000000000001</c:v>
                </c:pt>
                <c:pt idx="571">
                  <c:v>2.9702999999999999</c:v>
                </c:pt>
                <c:pt idx="572">
                  <c:v>3.3037000000000001</c:v>
                </c:pt>
                <c:pt idx="573">
                  <c:v>2.9483999999999999</c:v>
                </c:pt>
                <c:pt idx="574">
                  <c:v>3.4817</c:v>
                </c:pt>
                <c:pt idx="575">
                  <c:v>3.4479000000000002</c:v>
                </c:pt>
                <c:pt idx="576">
                  <c:v>3.1202000000000001</c:v>
                </c:pt>
                <c:pt idx="577">
                  <c:v>3.3752</c:v>
                </c:pt>
                <c:pt idx="578">
                  <c:v>3.1265000000000001</c:v>
                </c:pt>
                <c:pt idx="579">
                  <c:v>2.6945999999999999</c:v>
                </c:pt>
                <c:pt idx="580">
                  <c:v>2.9157000000000002</c:v>
                </c:pt>
                <c:pt idx="581">
                  <c:v>2.9659</c:v>
                </c:pt>
                <c:pt idx="582">
                  <c:v>3.1446000000000001</c:v>
                </c:pt>
                <c:pt idx="583">
                  <c:v>3.3687999999999998</c:v>
                </c:pt>
                <c:pt idx="584">
                  <c:v>2.4704000000000002</c:v>
                </c:pt>
                <c:pt idx="585">
                  <c:v>3.3506</c:v>
                </c:pt>
                <c:pt idx="586">
                  <c:v>3.0430999999999999</c:v>
                </c:pt>
                <c:pt idx="587">
                  <c:v>3.3744000000000001</c:v>
                </c:pt>
                <c:pt idx="588">
                  <c:v>2.641</c:v>
                </c:pt>
                <c:pt idx="589">
                  <c:v>2.7827000000000002</c:v>
                </c:pt>
                <c:pt idx="590">
                  <c:v>2.8650000000000002</c:v>
                </c:pt>
                <c:pt idx="591">
                  <c:v>3.4559000000000002</c:v>
                </c:pt>
                <c:pt idx="592">
                  <c:v>3.4784000000000002</c:v>
                </c:pt>
                <c:pt idx="593">
                  <c:v>2.8856000000000002</c:v>
                </c:pt>
                <c:pt idx="594">
                  <c:v>3.2486000000000002</c:v>
                </c:pt>
                <c:pt idx="595">
                  <c:v>2.1179000000000001</c:v>
                </c:pt>
                <c:pt idx="596">
                  <c:v>2.9994999999999998</c:v>
                </c:pt>
                <c:pt idx="597">
                  <c:v>2.2279</c:v>
                </c:pt>
                <c:pt idx="598">
                  <c:v>3.3986999999999998</c:v>
                </c:pt>
                <c:pt idx="599">
                  <c:v>2.8473999999999999</c:v>
                </c:pt>
                <c:pt idx="600">
                  <c:v>3.4054000000000002</c:v>
                </c:pt>
                <c:pt idx="601">
                  <c:v>3.3227000000000002</c:v>
                </c:pt>
                <c:pt idx="602">
                  <c:v>3.1934999999999998</c:v>
                </c:pt>
                <c:pt idx="603">
                  <c:v>3.3018000000000001</c:v>
                </c:pt>
                <c:pt idx="604">
                  <c:v>2.7549000000000001</c:v>
                </c:pt>
                <c:pt idx="605">
                  <c:v>3.0230000000000001</c:v>
                </c:pt>
                <c:pt idx="606">
                  <c:v>3.2059000000000002</c:v>
                </c:pt>
                <c:pt idx="607">
                  <c:v>2.7715999999999998</c:v>
                </c:pt>
                <c:pt idx="608">
                  <c:v>3.3178000000000001</c:v>
                </c:pt>
                <c:pt idx="609">
                  <c:v>2.9007000000000001</c:v>
                </c:pt>
                <c:pt idx="610">
                  <c:v>3.0994000000000002</c:v>
                </c:pt>
                <c:pt idx="611">
                  <c:v>3.5630999999999999</c:v>
                </c:pt>
                <c:pt idx="612">
                  <c:v>3.0430999999999999</c:v>
                </c:pt>
                <c:pt idx="613">
                  <c:v>2.3003999999999998</c:v>
                </c:pt>
                <c:pt idx="614">
                  <c:v>3.3717000000000001</c:v>
                </c:pt>
                <c:pt idx="615">
                  <c:v>3.5347</c:v>
                </c:pt>
                <c:pt idx="616">
                  <c:v>2.9975999999999998</c:v>
                </c:pt>
                <c:pt idx="617">
                  <c:v>2.9319000000000002</c:v>
                </c:pt>
                <c:pt idx="618">
                  <c:v>3.4466999999999999</c:v>
                </c:pt>
                <c:pt idx="619">
                  <c:v>2.3791000000000002</c:v>
                </c:pt>
                <c:pt idx="620">
                  <c:v>3.3626</c:v>
                </c:pt>
                <c:pt idx="621">
                  <c:v>3.3300999999999998</c:v>
                </c:pt>
                <c:pt idx="622">
                  <c:v>3.4882</c:v>
                </c:pt>
                <c:pt idx="623">
                  <c:v>3.4659</c:v>
                </c:pt>
                <c:pt idx="624">
                  <c:v>3.3679999999999999</c:v>
                </c:pt>
                <c:pt idx="625">
                  <c:v>2.8256999999999999</c:v>
                </c:pt>
                <c:pt idx="626">
                  <c:v>3.4655999999999998</c:v>
                </c:pt>
                <c:pt idx="627">
                  <c:v>3.3174999999999999</c:v>
                </c:pt>
                <c:pt idx="628">
                  <c:v>3.3786</c:v>
                </c:pt>
                <c:pt idx="629">
                  <c:v>3.5992999999999999</c:v>
                </c:pt>
                <c:pt idx="630">
                  <c:v>3.1339000000000001</c:v>
                </c:pt>
                <c:pt idx="631">
                  <c:v>3.4794</c:v>
                </c:pt>
                <c:pt idx="632">
                  <c:v>3.5238</c:v>
                </c:pt>
                <c:pt idx="633">
                  <c:v>3.0541</c:v>
                </c:pt>
                <c:pt idx="634">
                  <c:v>3.5636000000000001</c:v>
                </c:pt>
                <c:pt idx="635">
                  <c:v>2.7646000000000002</c:v>
                </c:pt>
                <c:pt idx="636">
                  <c:v>3.4325000000000001</c:v>
                </c:pt>
                <c:pt idx="637">
                  <c:v>3.4434</c:v>
                </c:pt>
                <c:pt idx="638">
                  <c:v>3.4361000000000002</c:v>
                </c:pt>
                <c:pt idx="639">
                  <c:v>3.4988999999999999</c:v>
                </c:pt>
                <c:pt idx="640">
                  <c:v>3.1301000000000001</c:v>
                </c:pt>
                <c:pt idx="641">
                  <c:v>2.5303</c:v>
                </c:pt>
                <c:pt idx="642">
                  <c:v>3.4866000000000001</c:v>
                </c:pt>
                <c:pt idx="643">
                  <c:v>3.4798</c:v>
                </c:pt>
                <c:pt idx="644">
                  <c:v>3.5407000000000002</c:v>
                </c:pt>
                <c:pt idx="645">
                  <c:v>3.0924999999999998</c:v>
                </c:pt>
                <c:pt idx="646">
                  <c:v>3.5518000000000001</c:v>
                </c:pt>
                <c:pt idx="647">
                  <c:v>3.3174999999999999</c:v>
                </c:pt>
                <c:pt idx="648">
                  <c:v>3.0381999999999998</c:v>
                </c:pt>
                <c:pt idx="649">
                  <c:v>3.4529000000000001</c:v>
                </c:pt>
                <c:pt idx="650">
                  <c:v>3.1261000000000001</c:v>
                </c:pt>
                <c:pt idx="651">
                  <c:v>3.4119000000000002</c:v>
                </c:pt>
                <c:pt idx="652">
                  <c:v>3.3294999999999999</c:v>
                </c:pt>
                <c:pt idx="653">
                  <c:v>3.4988999999999999</c:v>
                </c:pt>
                <c:pt idx="654">
                  <c:v>3.1181999999999999</c:v>
                </c:pt>
                <c:pt idx="655">
                  <c:v>3.0550999999999999</c:v>
                </c:pt>
                <c:pt idx="656">
                  <c:v>3.4632000000000001</c:v>
                </c:pt>
                <c:pt idx="657">
                  <c:v>3.5560999999999998</c:v>
                </c:pt>
                <c:pt idx="658">
                  <c:v>3.3620999999999999</c:v>
                </c:pt>
                <c:pt idx="659">
                  <c:v>3.2397</c:v>
                </c:pt>
                <c:pt idx="660">
                  <c:v>3.1257999999999999</c:v>
                </c:pt>
                <c:pt idx="661">
                  <c:v>3.5453000000000001</c:v>
                </c:pt>
                <c:pt idx="662">
                  <c:v>3.1573000000000002</c:v>
                </c:pt>
                <c:pt idx="663">
                  <c:v>3.4984000000000002</c:v>
                </c:pt>
                <c:pt idx="664">
                  <c:v>3.5891999999999999</c:v>
                </c:pt>
                <c:pt idx="665">
                  <c:v>3.4779</c:v>
                </c:pt>
                <c:pt idx="666">
                  <c:v>3.1757</c:v>
                </c:pt>
                <c:pt idx="667">
                  <c:v>3.5303</c:v>
                </c:pt>
                <c:pt idx="668">
                  <c:v>2.9876</c:v>
                </c:pt>
                <c:pt idx="669">
                  <c:v>3.4068000000000001</c:v>
                </c:pt>
                <c:pt idx="670">
                  <c:v>3.3904000000000001</c:v>
                </c:pt>
                <c:pt idx="671">
                  <c:v>3.0832999999999999</c:v>
                </c:pt>
                <c:pt idx="672">
                  <c:v>3.5558000000000001</c:v>
                </c:pt>
                <c:pt idx="673">
                  <c:v>3.4901</c:v>
                </c:pt>
                <c:pt idx="674">
                  <c:v>3.4998999999999998</c:v>
                </c:pt>
                <c:pt idx="675">
                  <c:v>3.4445000000000001</c:v>
                </c:pt>
                <c:pt idx="676">
                  <c:v>3.6053999999999999</c:v>
                </c:pt>
                <c:pt idx="677">
                  <c:v>3.6858</c:v>
                </c:pt>
                <c:pt idx="678">
                  <c:v>3.5672999999999999</c:v>
                </c:pt>
                <c:pt idx="679">
                  <c:v>2.3336000000000001</c:v>
                </c:pt>
                <c:pt idx="680">
                  <c:v>2.5346000000000002</c:v>
                </c:pt>
                <c:pt idx="681">
                  <c:v>3.5632999999999999</c:v>
                </c:pt>
                <c:pt idx="682">
                  <c:v>3.0760999999999998</c:v>
                </c:pt>
                <c:pt idx="683">
                  <c:v>3.2502</c:v>
                </c:pt>
                <c:pt idx="684">
                  <c:v>3.3693</c:v>
                </c:pt>
                <c:pt idx="685">
                  <c:v>3.3334000000000001</c:v>
                </c:pt>
                <c:pt idx="686">
                  <c:v>3.4794</c:v>
                </c:pt>
                <c:pt idx="687">
                  <c:v>3.6472000000000002</c:v>
                </c:pt>
                <c:pt idx="688">
                  <c:v>3.5427</c:v>
                </c:pt>
                <c:pt idx="689">
                  <c:v>3.3940999999999999</c:v>
                </c:pt>
                <c:pt idx="690">
                  <c:v>2.9100999999999999</c:v>
                </c:pt>
                <c:pt idx="691">
                  <c:v>3.5840999999999998</c:v>
                </c:pt>
                <c:pt idx="692">
                  <c:v>3.4474</c:v>
                </c:pt>
                <c:pt idx="693">
                  <c:v>3.6457999999999999</c:v>
                </c:pt>
                <c:pt idx="694">
                  <c:v>3.5415999999999999</c:v>
                </c:pt>
                <c:pt idx="695">
                  <c:v>3.6507999999999998</c:v>
                </c:pt>
                <c:pt idx="696">
                  <c:v>3.4979</c:v>
                </c:pt>
                <c:pt idx="697">
                  <c:v>3.4887999999999999</c:v>
                </c:pt>
                <c:pt idx="698">
                  <c:v>3.2158000000000002</c:v>
                </c:pt>
                <c:pt idx="699">
                  <c:v>3.6093999999999999</c:v>
                </c:pt>
                <c:pt idx="700">
                  <c:v>3.1309999999999998</c:v>
                </c:pt>
                <c:pt idx="701">
                  <c:v>3.5324</c:v>
                </c:pt>
                <c:pt idx="702">
                  <c:v>3.5363000000000002</c:v>
                </c:pt>
                <c:pt idx="703">
                  <c:v>3.7452999999999999</c:v>
                </c:pt>
                <c:pt idx="704">
                  <c:v>3.0777000000000001</c:v>
                </c:pt>
                <c:pt idx="705">
                  <c:v>3.6726000000000001</c:v>
                </c:pt>
                <c:pt idx="706">
                  <c:v>3.1924000000000001</c:v>
                </c:pt>
                <c:pt idx="707">
                  <c:v>3.5916999999999999</c:v>
                </c:pt>
                <c:pt idx="708">
                  <c:v>3.1583999999999999</c:v>
                </c:pt>
                <c:pt idx="709">
                  <c:v>3.0788000000000002</c:v>
                </c:pt>
                <c:pt idx="710">
                  <c:v>3.5152999999999999</c:v>
                </c:pt>
                <c:pt idx="711">
                  <c:v>3.5345</c:v>
                </c:pt>
                <c:pt idx="712">
                  <c:v>3.4965999999999999</c:v>
                </c:pt>
                <c:pt idx="713">
                  <c:v>2.9868000000000001</c:v>
                </c:pt>
                <c:pt idx="714">
                  <c:v>2.2717999999999998</c:v>
                </c:pt>
                <c:pt idx="715">
                  <c:v>3.3367</c:v>
                </c:pt>
                <c:pt idx="716">
                  <c:v>3.5804</c:v>
                </c:pt>
                <c:pt idx="717">
                  <c:v>3.5815000000000001</c:v>
                </c:pt>
                <c:pt idx="718">
                  <c:v>3.7517</c:v>
                </c:pt>
                <c:pt idx="719">
                  <c:v>2.7964000000000002</c:v>
                </c:pt>
                <c:pt idx="720">
                  <c:v>3.4664000000000001</c:v>
                </c:pt>
                <c:pt idx="721">
                  <c:v>3.6259999999999999</c:v>
                </c:pt>
                <c:pt idx="722">
                  <c:v>3.5579999999999998</c:v>
                </c:pt>
                <c:pt idx="723">
                  <c:v>3.7343000000000002</c:v>
                </c:pt>
                <c:pt idx="724">
                  <c:v>3.0861000000000001</c:v>
                </c:pt>
                <c:pt idx="725">
                  <c:v>2.7441</c:v>
                </c:pt>
                <c:pt idx="726">
                  <c:v>3.6549999999999998</c:v>
                </c:pt>
                <c:pt idx="727">
                  <c:v>2.8607999999999998</c:v>
                </c:pt>
                <c:pt idx="728">
                  <c:v>3.6659999999999999</c:v>
                </c:pt>
                <c:pt idx="729">
                  <c:v>2.7757000000000001</c:v>
                </c:pt>
                <c:pt idx="730">
                  <c:v>3.2303000000000002</c:v>
                </c:pt>
                <c:pt idx="731">
                  <c:v>3.3597000000000001</c:v>
                </c:pt>
                <c:pt idx="732">
                  <c:v>3.6892</c:v>
                </c:pt>
                <c:pt idx="733">
                  <c:v>3.8052999999999999</c:v>
                </c:pt>
                <c:pt idx="734">
                  <c:v>3.6554000000000002</c:v>
                </c:pt>
                <c:pt idx="735">
                  <c:v>3.7635000000000001</c:v>
                </c:pt>
                <c:pt idx="736">
                  <c:v>3.5167999999999999</c:v>
                </c:pt>
                <c:pt idx="737">
                  <c:v>3.3837000000000002</c:v>
                </c:pt>
                <c:pt idx="738">
                  <c:v>3.6896</c:v>
                </c:pt>
                <c:pt idx="739">
                  <c:v>3.5354000000000001</c:v>
                </c:pt>
                <c:pt idx="740">
                  <c:v>3.6562000000000001</c:v>
                </c:pt>
                <c:pt idx="741">
                  <c:v>3.1027999999999998</c:v>
                </c:pt>
                <c:pt idx="742">
                  <c:v>3.6288</c:v>
                </c:pt>
                <c:pt idx="743">
                  <c:v>3.5316999999999998</c:v>
                </c:pt>
                <c:pt idx="744">
                  <c:v>3.5655000000000001</c:v>
                </c:pt>
                <c:pt idx="745">
                  <c:v>3.0243000000000002</c:v>
                </c:pt>
                <c:pt idx="746">
                  <c:v>3.3357999999999999</c:v>
                </c:pt>
                <c:pt idx="747">
                  <c:v>3.8090999999999999</c:v>
                </c:pt>
                <c:pt idx="748">
                  <c:v>3.9136000000000002</c:v>
                </c:pt>
                <c:pt idx="749">
                  <c:v>3.5204</c:v>
                </c:pt>
                <c:pt idx="750">
                  <c:v>3.7355999999999998</c:v>
                </c:pt>
                <c:pt idx="751">
                  <c:v>3.629</c:v>
                </c:pt>
                <c:pt idx="752">
                  <c:v>3.0285000000000002</c:v>
                </c:pt>
                <c:pt idx="753">
                  <c:v>3.9510999999999998</c:v>
                </c:pt>
                <c:pt idx="754">
                  <c:v>3.8028</c:v>
                </c:pt>
                <c:pt idx="755">
                  <c:v>3.4811000000000001</c:v>
                </c:pt>
                <c:pt idx="756">
                  <c:v>3.3527</c:v>
                </c:pt>
                <c:pt idx="757">
                  <c:v>3.7452999999999999</c:v>
                </c:pt>
                <c:pt idx="758">
                  <c:v>3.3872</c:v>
                </c:pt>
                <c:pt idx="759">
                  <c:v>3.9068999999999998</c:v>
                </c:pt>
                <c:pt idx="760">
                  <c:v>3.5013999999999998</c:v>
                </c:pt>
                <c:pt idx="761">
                  <c:v>3.2566000000000002</c:v>
                </c:pt>
                <c:pt idx="762">
                  <c:v>3.7791000000000001</c:v>
                </c:pt>
                <c:pt idx="763">
                  <c:v>3.8448000000000002</c:v>
                </c:pt>
                <c:pt idx="764">
                  <c:v>3.1695000000000002</c:v>
                </c:pt>
                <c:pt idx="765">
                  <c:v>3.8645</c:v>
                </c:pt>
                <c:pt idx="766">
                  <c:v>3.2242999999999999</c:v>
                </c:pt>
                <c:pt idx="767">
                  <c:v>3.7484999999999999</c:v>
                </c:pt>
                <c:pt idx="768">
                  <c:v>3.6109</c:v>
                </c:pt>
                <c:pt idx="769">
                  <c:v>3.8610000000000002</c:v>
                </c:pt>
                <c:pt idx="770">
                  <c:v>3.8355999999999999</c:v>
                </c:pt>
                <c:pt idx="771">
                  <c:v>3.8235999999999999</c:v>
                </c:pt>
                <c:pt idx="772">
                  <c:v>3.8778000000000001</c:v>
                </c:pt>
                <c:pt idx="773">
                  <c:v>3.6078999999999999</c:v>
                </c:pt>
                <c:pt idx="774">
                  <c:v>3.8519000000000001</c:v>
                </c:pt>
                <c:pt idx="775">
                  <c:v>2.9146000000000001</c:v>
                </c:pt>
                <c:pt idx="776">
                  <c:v>3.6781999999999999</c:v>
                </c:pt>
                <c:pt idx="777">
                  <c:v>3.7305000000000001</c:v>
                </c:pt>
                <c:pt idx="778">
                  <c:v>2.4245000000000001</c:v>
                </c:pt>
                <c:pt idx="779">
                  <c:v>3.7183000000000002</c:v>
                </c:pt>
                <c:pt idx="780">
                  <c:v>3.4133</c:v>
                </c:pt>
                <c:pt idx="781">
                  <c:v>3.4009999999999998</c:v>
                </c:pt>
                <c:pt idx="782">
                  <c:v>3.0548000000000002</c:v>
                </c:pt>
                <c:pt idx="783">
                  <c:v>4.0269000000000004</c:v>
                </c:pt>
                <c:pt idx="784">
                  <c:v>3.6631999999999998</c:v>
                </c:pt>
                <c:pt idx="785">
                  <c:v>4.0579000000000001</c:v>
                </c:pt>
                <c:pt idx="786">
                  <c:v>3.8778999999999999</c:v>
                </c:pt>
                <c:pt idx="787">
                  <c:v>3.7519999999999998</c:v>
                </c:pt>
                <c:pt idx="788">
                  <c:v>3.3073999999999999</c:v>
                </c:pt>
                <c:pt idx="789">
                  <c:v>3.887</c:v>
                </c:pt>
                <c:pt idx="790">
                  <c:v>3.6581000000000001</c:v>
                </c:pt>
                <c:pt idx="791">
                  <c:v>4.0548999999999999</c:v>
                </c:pt>
                <c:pt idx="792">
                  <c:v>3.7725</c:v>
                </c:pt>
                <c:pt idx="793">
                  <c:v>3.8914</c:v>
                </c:pt>
                <c:pt idx="794">
                  <c:v>3.8039000000000001</c:v>
                </c:pt>
                <c:pt idx="795">
                  <c:v>3.6381999999999999</c:v>
                </c:pt>
                <c:pt idx="796">
                  <c:v>3.9382000000000001</c:v>
                </c:pt>
                <c:pt idx="797">
                  <c:v>3.8965000000000001</c:v>
                </c:pt>
                <c:pt idx="798">
                  <c:v>4.0307000000000004</c:v>
                </c:pt>
                <c:pt idx="799">
                  <c:v>3.6385000000000001</c:v>
                </c:pt>
                <c:pt idx="800">
                  <c:v>3.6560999999999999</c:v>
                </c:pt>
                <c:pt idx="801">
                  <c:v>4.0490000000000004</c:v>
                </c:pt>
                <c:pt idx="802">
                  <c:v>3.8496000000000001</c:v>
                </c:pt>
                <c:pt idx="803">
                  <c:v>4.1367000000000003</c:v>
                </c:pt>
                <c:pt idx="804">
                  <c:v>4.1067</c:v>
                </c:pt>
                <c:pt idx="805">
                  <c:v>3.6213000000000002</c:v>
                </c:pt>
                <c:pt idx="806">
                  <c:v>3.5832999999999999</c:v>
                </c:pt>
                <c:pt idx="807">
                  <c:v>4.0256999999999996</c:v>
                </c:pt>
                <c:pt idx="808">
                  <c:v>2.8081999999999998</c:v>
                </c:pt>
                <c:pt idx="809">
                  <c:v>4.0933000000000002</c:v>
                </c:pt>
                <c:pt idx="810">
                  <c:v>3.5712999999999999</c:v>
                </c:pt>
                <c:pt idx="811">
                  <c:v>3.9762</c:v>
                </c:pt>
                <c:pt idx="812">
                  <c:v>3.4742000000000002</c:v>
                </c:pt>
                <c:pt idx="813">
                  <c:v>4.0582000000000003</c:v>
                </c:pt>
                <c:pt idx="814">
                  <c:v>3.9085000000000001</c:v>
                </c:pt>
                <c:pt idx="815">
                  <c:v>4.0667</c:v>
                </c:pt>
                <c:pt idx="816">
                  <c:v>3.7879999999999998</c:v>
                </c:pt>
                <c:pt idx="817">
                  <c:v>4.1497999999999999</c:v>
                </c:pt>
                <c:pt idx="818">
                  <c:v>3.4373</c:v>
                </c:pt>
                <c:pt idx="819">
                  <c:v>4.0618999999999996</c:v>
                </c:pt>
                <c:pt idx="820">
                  <c:v>4.1378000000000004</c:v>
                </c:pt>
                <c:pt idx="821">
                  <c:v>3.5941000000000001</c:v>
                </c:pt>
                <c:pt idx="822">
                  <c:v>4.0960999999999999</c:v>
                </c:pt>
                <c:pt idx="823">
                  <c:v>3.4287999999999998</c:v>
                </c:pt>
                <c:pt idx="824">
                  <c:v>4.0640999999999998</c:v>
                </c:pt>
                <c:pt idx="825">
                  <c:v>3.5767000000000002</c:v>
                </c:pt>
                <c:pt idx="826">
                  <c:v>4.0800999999999998</c:v>
                </c:pt>
                <c:pt idx="827">
                  <c:v>4.3094999999999999</c:v>
                </c:pt>
                <c:pt idx="828">
                  <c:v>4.1223999999999998</c:v>
                </c:pt>
                <c:pt idx="829">
                  <c:v>3.6854</c:v>
                </c:pt>
                <c:pt idx="830">
                  <c:v>3.766</c:v>
                </c:pt>
                <c:pt idx="831">
                  <c:v>3.8264</c:v>
                </c:pt>
                <c:pt idx="832">
                  <c:v>4.1459000000000001</c:v>
                </c:pt>
                <c:pt idx="833">
                  <c:v>4.1761999999999997</c:v>
                </c:pt>
                <c:pt idx="834">
                  <c:v>4.2079000000000004</c:v>
                </c:pt>
                <c:pt idx="835">
                  <c:v>4.2441000000000004</c:v>
                </c:pt>
                <c:pt idx="836">
                  <c:v>4.3152999999999997</c:v>
                </c:pt>
                <c:pt idx="837">
                  <c:v>3.7852999999999999</c:v>
                </c:pt>
                <c:pt idx="838">
                  <c:v>4.1788999999999996</c:v>
                </c:pt>
                <c:pt idx="839">
                  <c:v>4.2557</c:v>
                </c:pt>
                <c:pt idx="840">
                  <c:v>4.2221000000000002</c:v>
                </c:pt>
                <c:pt idx="841">
                  <c:v>3.5748000000000002</c:v>
                </c:pt>
                <c:pt idx="842">
                  <c:v>3.8285</c:v>
                </c:pt>
                <c:pt idx="843">
                  <c:v>4.2428999999999997</c:v>
                </c:pt>
                <c:pt idx="844">
                  <c:v>4.2256</c:v>
                </c:pt>
                <c:pt idx="845">
                  <c:v>4.2831000000000001</c:v>
                </c:pt>
                <c:pt idx="846">
                  <c:v>4.1802999999999999</c:v>
                </c:pt>
                <c:pt idx="847">
                  <c:v>4.2329999999999997</c:v>
                </c:pt>
                <c:pt idx="848">
                  <c:v>3.6734</c:v>
                </c:pt>
                <c:pt idx="849">
                  <c:v>3.6858</c:v>
                </c:pt>
                <c:pt idx="850">
                  <c:v>4.3570000000000002</c:v>
                </c:pt>
                <c:pt idx="851">
                  <c:v>4.2638999999999996</c:v>
                </c:pt>
                <c:pt idx="852">
                  <c:v>3.6375000000000002</c:v>
                </c:pt>
                <c:pt idx="853">
                  <c:v>4.2548000000000004</c:v>
                </c:pt>
                <c:pt idx="854">
                  <c:v>4.2206999999999999</c:v>
                </c:pt>
                <c:pt idx="855">
                  <c:v>4.0850999999999997</c:v>
                </c:pt>
                <c:pt idx="856">
                  <c:v>4.0065</c:v>
                </c:pt>
                <c:pt idx="857">
                  <c:v>3.8748</c:v>
                </c:pt>
                <c:pt idx="858">
                  <c:v>3.5790000000000002</c:v>
                </c:pt>
                <c:pt idx="859">
                  <c:v>4.2685000000000004</c:v>
                </c:pt>
                <c:pt idx="860">
                  <c:v>4.2279</c:v>
                </c:pt>
                <c:pt idx="861">
                  <c:v>3.5043000000000002</c:v>
                </c:pt>
                <c:pt idx="862">
                  <c:v>3.8170999999999999</c:v>
                </c:pt>
                <c:pt idx="863">
                  <c:v>4.3052999999999999</c:v>
                </c:pt>
                <c:pt idx="864">
                  <c:v>3.9639000000000002</c:v>
                </c:pt>
                <c:pt idx="865">
                  <c:v>4.3775000000000004</c:v>
                </c:pt>
                <c:pt idx="866">
                  <c:v>3.6634000000000002</c:v>
                </c:pt>
                <c:pt idx="867">
                  <c:v>3.8597000000000001</c:v>
                </c:pt>
                <c:pt idx="868">
                  <c:v>3.8517999999999999</c:v>
                </c:pt>
                <c:pt idx="869">
                  <c:v>3.6989000000000001</c:v>
                </c:pt>
                <c:pt idx="870">
                  <c:v>4.0819999999999999</c:v>
                </c:pt>
                <c:pt idx="871">
                  <c:v>4.0225999999999997</c:v>
                </c:pt>
                <c:pt idx="872">
                  <c:v>4.3703000000000003</c:v>
                </c:pt>
                <c:pt idx="873">
                  <c:v>4.0019</c:v>
                </c:pt>
                <c:pt idx="874">
                  <c:v>4.3673000000000002</c:v>
                </c:pt>
                <c:pt idx="875">
                  <c:v>4.0525000000000002</c:v>
                </c:pt>
                <c:pt idx="876">
                  <c:v>4.3789999999999996</c:v>
                </c:pt>
                <c:pt idx="877">
                  <c:v>4.3047000000000004</c:v>
                </c:pt>
                <c:pt idx="878">
                  <c:v>4.4938000000000002</c:v>
                </c:pt>
                <c:pt idx="879">
                  <c:v>4.1077000000000004</c:v>
                </c:pt>
                <c:pt idx="880">
                  <c:v>3.6781999999999999</c:v>
                </c:pt>
                <c:pt idx="881">
                  <c:v>4.4168000000000003</c:v>
                </c:pt>
                <c:pt idx="882">
                  <c:v>4.1329000000000002</c:v>
                </c:pt>
                <c:pt idx="883">
                  <c:v>4.4760999999999997</c:v>
                </c:pt>
                <c:pt idx="884">
                  <c:v>3.4108999999999998</c:v>
                </c:pt>
                <c:pt idx="885">
                  <c:v>3.9992000000000001</c:v>
                </c:pt>
                <c:pt idx="886">
                  <c:v>3.6282000000000001</c:v>
                </c:pt>
                <c:pt idx="887">
                  <c:v>2.9712000000000001</c:v>
                </c:pt>
                <c:pt idx="888">
                  <c:v>4.3836000000000004</c:v>
                </c:pt>
                <c:pt idx="889">
                  <c:v>3.6036999999999999</c:v>
                </c:pt>
                <c:pt idx="890">
                  <c:v>3.6591999999999998</c:v>
                </c:pt>
                <c:pt idx="891">
                  <c:v>2.7772000000000001</c:v>
                </c:pt>
                <c:pt idx="892">
                  <c:v>4.3844000000000003</c:v>
                </c:pt>
                <c:pt idx="893">
                  <c:v>4.1619000000000002</c:v>
                </c:pt>
                <c:pt idx="894">
                  <c:v>4.4313000000000002</c:v>
                </c:pt>
                <c:pt idx="895">
                  <c:v>4.3792</c:v>
                </c:pt>
                <c:pt idx="896">
                  <c:v>3.8637000000000001</c:v>
                </c:pt>
                <c:pt idx="897">
                  <c:v>4.5274999999999999</c:v>
                </c:pt>
                <c:pt idx="898">
                  <c:v>3.6983000000000001</c:v>
                </c:pt>
                <c:pt idx="899">
                  <c:v>4.1105999999999998</c:v>
                </c:pt>
                <c:pt idx="900">
                  <c:v>4.0305</c:v>
                </c:pt>
                <c:pt idx="901">
                  <c:v>4.5347999999999997</c:v>
                </c:pt>
                <c:pt idx="902">
                  <c:v>4.1761999999999997</c:v>
                </c:pt>
                <c:pt idx="903">
                  <c:v>4.6276999999999999</c:v>
                </c:pt>
                <c:pt idx="904">
                  <c:v>4.5876000000000001</c:v>
                </c:pt>
                <c:pt idx="905">
                  <c:v>4.1130000000000004</c:v>
                </c:pt>
                <c:pt idx="906">
                  <c:v>4.57</c:v>
                </c:pt>
                <c:pt idx="907">
                  <c:v>4.0967000000000002</c:v>
                </c:pt>
                <c:pt idx="908">
                  <c:v>3.8300999999999998</c:v>
                </c:pt>
                <c:pt idx="909">
                  <c:v>3.5806</c:v>
                </c:pt>
                <c:pt idx="910">
                  <c:v>4.1947000000000001</c:v>
                </c:pt>
                <c:pt idx="911">
                  <c:v>4.4931000000000001</c:v>
                </c:pt>
                <c:pt idx="912">
                  <c:v>4.3162000000000003</c:v>
                </c:pt>
                <c:pt idx="913">
                  <c:v>4.6199000000000003</c:v>
                </c:pt>
                <c:pt idx="914">
                  <c:v>3.9559000000000002</c:v>
                </c:pt>
                <c:pt idx="915">
                  <c:v>3.6873</c:v>
                </c:pt>
                <c:pt idx="916">
                  <c:v>3.5265</c:v>
                </c:pt>
                <c:pt idx="917">
                  <c:v>4.4214000000000002</c:v>
                </c:pt>
                <c:pt idx="918">
                  <c:v>4.6208</c:v>
                </c:pt>
                <c:pt idx="919">
                  <c:v>3.1168</c:v>
                </c:pt>
                <c:pt idx="920">
                  <c:v>4.5237999999999996</c:v>
                </c:pt>
                <c:pt idx="921">
                  <c:v>4.2099000000000002</c:v>
                </c:pt>
                <c:pt idx="922">
                  <c:v>4.6174999999999997</c:v>
                </c:pt>
                <c:pt idx="923">
                  <c:v>4.4725999999999999</c:v>
                </c:pt>
                <c:pt idx="924">
                  <c:v>4.7222</c:v>
                </c:pt>
                <c:pt idx="925">
                  <c:v>3.9567999999999999</c:v>
                </c:pt>
                <c:pt idx="926">
                  <c:v>4.5688000000000004</c:v>
                </c:pt>
                <c:pt idx="927">
                  <c:v>4.6012000000000004</c:v>
                </c:pt>
                <c:pt idx="928">
                  <c:v>4.4584000000000001</c:v>
                </c:pt>
                <c:pt idx="929">
                  <c:v>4.5473999999999997</c:v>
                </c:pt>
                <c:pt idx="930">
                  <c:v>4.2001999999999997</c:v>
                </c:pt>
                <c:pt idx="931">
                  <c:v>4.6055999999999999</c:v>
                </c:pt>
                <c:pt idx="932">
                  <c:v>4.4709000000000003</c:v>
                </c:pt>
                <c:pt idx="933">
                  <c:v>4.6064999999999996</c:v>
                </c:pt>
                <c:pt idx="934">
                  <c:v>4.7024999999999997</c:v>
                </c:pt>
                <c:pt idx="935">
                  <c:v>4.6669999999999998</c:v>
                </c:pt>
                <c:pt idx="936">
                  <c:v>4.2934000000000001</c:v>
                </c:pt>
                <c:pt idx="937">
                  <c:v>4.5134999999999996</c:v>
                </c:pt>
                <c:pt idx="938">
                  <c:v>4.7354000000000003</c:v>
                </c:pt>
                <c:pt idx="939">
                  <c:v>4.2215999999999996</c:v>
                </c:pt>
                <c:pt idx="940">
                  <c:v>4.6245000000000003</c:v>
                </c:pt>
                <c:pt idx="941">
                  <c:v>3.8437000000000001</c:v>
                </c:pt>
                <c:pt idx="942">
                  <c:v>4.6748000000000003</c:v>
                </c:pt>
                <c:pt idx="943">
                  <c:v>4.4386999999999999</c:v>
                </c:pt>
                <c:pt idx="944">
                  <c:v>4.5839999999999996</c:v>
                </c:pt>
                <c:pt idx="945">
                  <c:v>4.7144000000000004</c:v>
                </c:pt>
                <c:pt idx="946">
                  <c:v>4.5079000000000002</c:v>
                </c:pt>
                <c:pt idx="947">
                  <c:v>3.6501000000000001</c:v>
                </c:pt>
                <c:pt idx="948">
                  <c:v>3.4620000000000002</c:v>
                </c:pt>
                <c:pt idx="949">
                  <c:v>4.5065999999999997</c:v>
                </c:pt>
                <c:pt idx="950">
                  <c:v>4.2184999999999997</c:v>
                </c:pt>
                <c:pt idx="951">
                  <c:v>4.8437000000000001</c:v>
                </c:pt>
                <c:pt idx="952">
                  <c:v>4.4791999999999996</c:v>
                </c:pt>
                <c:pt idx="953">
                  <c:v>4.9851999999999999</c:v>
                </c:pt>
                <c:pt idx="954">
                  <c:v>4.5018000000000002</c:v>
                </c:pt>
                <c:pt idx="955">
                  <c:v>4.7290999999999999</c:v>
                </c:pt>
                <c:pt idx="956">
                  <c:v>4.3581000000000003</c:v>
                </c:pt>
                <c:pt idx="957">
                  <c:v>4.6943999999999999</c:v>
                </c:pt>
                <c:pt idx="958">
                  <c:v>3.3184</c:v>
                </c:pt>
                <c:pt idx="959">
                  <c:v>4.3011999999999997</c:v>
                </c:pt>
                <c:pt idx="960">
                  <c:v>4.7234999999999996</c:v>
                </c:pt>
                <c:pt idx="961">
                  <c:v>3.8109999999999999</c:v>
                </c:pt>
                <c:pt idx="962">
                  <c:v>4.1913</c:v>
                </c:pt>
                <c:pt idx="963">
                  <c:v>4.7005999999999997</c:v>
                </c:pt>
                <c:pt idx="964">
                  <c:v>4.8615000000000004</c:v>
                </c:pt>
                <c:pt idx="965">
                  <c:v>4.3990999999999998</c:v>
                </c:pt>
                <c:pt idx="966">
                  <c:v>4.3654000000000002</c:v>
                </c:pt>
                <c:pt idx="967">
                  <c:v>4.5312000000000001</c:v>
                </c:pt>
                <c:pt idx="968">
                  <c:v>4.7888000000000002</c:v>
                </c:pt>
                <c:pt idx="969">
                  <c:v>4.6281999999999996</c:v>
                </c:pt>
                <c:pt idx="970">
                  <c:v>4.5433000000000003</c:v>
                </c:pt>
                <c:pt idx="971">
                  <c:v>4.4029999999999996</c:v>
                </c:pt>
                <c:pt idx="972">
                  <c:v>4.8727</c:v>
                </c:pt>
                <c:pt idx="973">
                  <c:v>4.8047000000000004</c:v>
                </c:pt>
                <c:pt idx="974">
                  <c:v>4.8605</c:v>
                </c:pt>
                <c:pt idx="975">
                  <c:v>4.7042999999999999</c:v>
                </c:pt>
                <c:pt idx="976">
                  <c:v>4.2477</c:v>
                </c:pt>
                <c:pt idx="977">
                  <c:v>4.1920000000000002</c:v>
                </c:pt>
                <c:pt idx="978">
                  <c:v>4.8849999999999998</c:v>
                </c:pt>
                <c:pt idx="979">
                  <c:v>4.5403000000000002</c:v>
                </c:pt>
                <c:pt idx="980">
                  <c:v>4.5776000000000003</c:v>
                </c:pt>
                <c:pt idx="981">
                  <c:v>4.2529000000000003</c:v>
                </c:pt>
                <c:pt idx="982">
                  <c:v>4.5294999999999996</c:v>
                </c:pt>
                <c:pt idx="983">
                  <c:v>4.3201999999999998</c:v>
                </c:pt>
                <c:pt idx="984">
                  <c:v>4.7371999999999996</c:v>
                </c:pt>
                <c:pt idx="985">
                  <c:v>4.7969999999999997</c:v>
                </c:pt>
                <c:pt idx="986">
                  <c:v>4.9512</c:v>
                </c:pt>
                <c:pt idx="987">
                  <c:v>3.9456000000000002</c:v>
                </c:pt>
                <c:pt idx="988">
                  <c:v>4.8247</c:v>
                </c:pt>
                <c:pt idx="989">
                  <c:v>3.8853</c:v>
                </c:pt>
                <c:pt idx="990">
                  <c:v>4.0624000000000002</c:v>
                </c:pt>
                <c:pt idx="991">
                  <c:v>4.3791000000000002</c:v>
                </c:pt>
                <c:pt idx="992">
                  <c:v>4.2262000000000004</c:v>
                </c:pt>
                <c:pt idx="993">
                  <c:v>4.6845999999999997</c:v>
                </c:pt>
                <c:pt idx="994">
                  <c:v>4.3899999999999997</c:v>
                </c:pt>
                <c:pt idx="995">
                  <c:v>4.4151999999999996</c:v>
                </c:pt>
                <c:pt idx="996">
                  <c:v>5.0476999999999999</c:v>
                </c:pt>
                <c:pt idx="997">
                  <c:v>4.8029000000000002</c:v>
                </c:pt>
                <c:pt idx="998">
                  <c:v>4.9358000000000004</c:v>
                </c:pt>
                <c:pt idx="999">
                  <c:v>5.0053000000000001</c:v>
                </c:pt>
                <c:pt idx="1000">
                  <c:v>4.8529999999999998</c:v>
                </c:pt>
                <c:pt idx="1001">
                  <c:v>4.5842000000000001</c:v>
                </c:pt>
                <c:pt idx="1002">
                  <c:v>4.6833999999999998</c:v>
                </c:pt>
                <c:pt idx="1003">
                  <c:v>4.9417</c:v>
                </c:pt>
                <c:pt idx="1004">
                  <c:v>4.9722999999999997</c:v>
                </c:pt>
                <c:pt idx="1005">
                  <c:v>4.8032000000000004</c:v>
                </c:pt>
                <c:pt idx="1006">
                  <c:v>4.9642999999999997</c:v>
                </c:pt>
                <c:pt idx="1007">
                  <c:v>4.8859000000000004</c:v>
                </c:pt>
                <c:pt idx="1008">
                  <c:v>4.7948000000000004</c:v>
                </c:pt>
                <c:pt idx="1009">
                  <c:v>4.2015000000000002</c:v>
                </c:pt>
                <c:pt idx="1010">
                  <c:v>4.9992999999999999</c:v>
                </c:pt>
                <c:pt idx="1011">
                  <c:v>4.9782000000000002</c:v>
                </c:pt>
                <c:pt idx="1012">
                  <c:v>4.5708000000000002</c:v>
                </c:pt>
                <c:pt idx="1013">
                  <c:v>4.8632999999999997</c:v>
                </c:pt>
                <c:pt idx="1014">
                  <c:v>5.0197000000000003</c:v>
                </c:pt>
                <c:pt idx="1015">
                  <c:v>4.8872999999999998</c:v>
                </c:pt>
                <c:pt idx="1016">
                  <c:v>4.3632999999999997</c:v>
                </c:pt>
                <c:pt idx="1017">
                  <c:v>4.9223999999999997</c:v>
                </c:pt>
                <c:pt idx="1018">
                  <c:v>4.9972000000000003</c:v>
                </c:pt>
                <c:pt idx="1019">
                  <c:v>5.0636999999999999</c:v>
                </c:pt>
                <c:pt idx="1020">
                  <c:v>4.6715999999999998</c:v>
                </c:pt>
                <c:pt idx="1021">
                  <c:v>4.2468000000000004</c:v>
                </c:pt>
                <c:pt idx="1022">
                  <c:v>4.3211000000000004</c:v>
                </c:pt>
                <c:pt idx="1023">
                  <c:v>4.76</c:v>
                </c:pt>
                <c:pt idx="1024">
                  <c:v>4.2549000000000001</c:v>
                </c:pt>
                <c:pt idx="1025">
                  <c:v>4.8438999999999997</c:v>
                </c:pt>
                <c:pt idx="1026">
                  <c:v>4.5213000000000001</c:v>
                </c:pt>
                <c:pt idx="1027">
                  <c:v>4.9012000000000002</c:v>
                </c:pt>
                <c:pt idx="1028">
                  <c:v>5.1369999999999996</c:v>
                </c:pt>
                <c:pt idx="1029">
                  <c:v>4.9093</c:v>
                </c:pt>
                <c:pt idx="1030">
                  <c:v>4.6497000000000002</c:v>
                </c:pt>
                <c:pt idx="1031">
                  <c:v>5.0608000000000004</c:v>
                </c:pt>
                <c:pt idx="1032">
                  <c:v>4.4911000000000003</c:v>
                </c:pt>
                <c:pt idx="1033">
                  <c:v>4.5730000000000004</c:v>
                </c:pt>
                <c:pt idx="1034">
                  <c:v>4.4321999999999999</c:v>
                </c:pt>
                <c:pt idx="1035">
                  <c:v>4.4768999999999997</c:v>
                </c:pt>
                <c:pt idx="1036">
                  <c:v>5</c:v>
                </c:pt>
                <c:pt idx="1037">
                  <c:v>5.1428000000000003</c:v>
                </c:pt>
                <c:pt idx="1038">
                  <c:v>5.1654</c:v>
                </c:pt>
                <c:pt idx="1039">
                  <c:v>5.1940999999999997</c:v>
                </c:pt>
                <c:pt idx="1040">
                  <c:v>5.1748000000000003</c:v>
                </c:pt>
                <c:pt idx="1041">
                  <c:v>4.9908999999999999</c:v>
                </c:pt>
                <c:pt idx="1042">
                  <c:v>4.3901000000000003</c:v>
                </c:pt>
                <c:pt idx="1043">
                  <c:v>3.9474999999999998</c:v>
                </c:pt>
                <c:pt idx="1044">
                  <c:v>5.0145</c:v>
                </c:pt>
                <c:pt idx="1045">
                  <c:v>4.6692999999999998</c:v>
                </c:pt>
                <c:pt idx="1046">
                  <c:v>5.1071999999999997</c:v>
                </c:pt>
                <c:pt idx="1047">
                  <c:v>4.1384999999999996</c:v>
                </c:pt>
                <c:pt idx="1048">
                  <c:v>5.0458999999999996</c:v>
                </c:pt>
                <c:pt idx="1049">
                  <c:v>3.8871000000000002</c:v>
                </c:pt>
                <c:pt idx="1050">
                  <c:v>4.9367999999999999</c:v>
                </c:pt>
                <c:pt idx="1051">
                  <c:v>4.9592000000000001</c:v>
                </c:pt>
                <c:pt idx="1052">
                  <c:v>4.7767999999999997</c:v>
                </c:pt>
                <c:pt idx="1053">
                  <c:v>5.1334999999999997</c:v>
                </c:pt>
                <c:pt idx="1054">
                  <c:v>4.3813000000000004</c:v>
                </c:pt>
                <c:pt idx="1055">
                  <c:v>5.0129999999999999</c:v>
                </c:pt>
                <c:pt idx="1056">
                  <c:v>4.7912999999999997</c:v>
                </c:pt>
                <c:pt idx="1057">
                  <c:v>5.1668000000000003</c:v>
                </c:pt>
                <c:pt idx="1058">
                  <c:v>4.5125000000000002</c:v>
                </c:pt>
                <c:pt idx="1059">
                  <c:v>5.0381999999999998</c:v>
                </c:pt>
                <c:pt idx="1060">
                  <c:v>4.9215</c:v>
                </c:pt>
                <c:pt idx="1061">
                  <c:v>5.21</c:v>
                </c:pt>
                <c:pt idx="1062">
                  <c:v>5.1546000000000003</c:v>
                </c:pt>
                <c:pt idx="1063">
                  <c:v>4.9420999999999999</c:v>
                </c:pt>
                <c:pt idx="1064">
                  <c:v>5.1100000000000003</c:v>
                </c:pt>
                <c:pt idx="1065">
                  <c:v>5.1830999999999996</c:v>
                </c:pt>
                <c:pt idx="1066">
                  <c:v>4.6235999999999997</c:v>
                </c:pt>
                <c:pt idx="1067">
                  <c:v>5.1200999999999999</c:v>
                </c:pt>
                <c:pt idx="1068">
                  <c:v>4.2054</c:v>
                </c:pt>
                <c:pt idx="1069">
                  <c:v>4.8094999999999999</c:v>
                </c:pt>
                <c:pt idx="1070">
                  <c:v>4.9984999999999999</c:v>
                </c:pt>
                <c:pt idx="1071">
                  <c:v>5.0042</c:v>
                </c:pt>
                <c:pt idx="1072">
                  <c:v>5.2362000000000002</c:v>
                </c:pt>
                <c:pt idx="1073">
                  <c:v>4.7953999999999999</c:v>
                </c:pt>
                <c:pt idx="1074">
                  <c:v>5.0487000000000002</c:v>
                </c:pt>
                <c:pt idx="1075">
                  <c:v>4.6295999999999999</c:v>
                </c:pt>
                <c:pt idx="1076">
                  <c:v>5.1281999999999996</c:v>
                </c:pt>
                <c:pt idx="1077">
                  <c:v>5.0433000000000003</c:v>
                </c:pt>
                <c:pt idx="1078">
                  <c:v>5.2243000000000004</c:v>
                </c:pt>
                <c:pt idx="1079">
                  <c:v>4.9996999999999998</c:v>
                </c:pt>
                <c:pt idx="1080">
                  <c:v>4.7725999999999997</c:v>
                </c:pt>
                <c:pt idx="1081">
                  <c:v>4.3497000000000003</c:v>
                </c:pt>
                <c:pt idx="1082">
                  <c:v>5.0183</c:v>
                </c:pt>
                <c:pt idx="1083">
                  <c:v>5.2763</c:v>
                </c:pt>
                <c:pt idx="1084">
                  <c:v>4.7614000000000001</c:v>
                </c:pt>
                <c:pt idx="1085">
                  <c:v>4.8053999999999997</c:v>
                </c:pt>
                <c:pt idx="1086">
                  <c:v>4.9191000000000003</c:v>
                </c:pt>
                <c:pt idx="1087">
                  <c:v>5.2332999999999998</c:v>
                </c:pt>
                <c:pt idx="1088">
                  <c:v>5.2351999999999999</c:v>
                </c:pt>
                <c:pt idx="1089">
                  <c:v>5.2309999999999999</c:v>
                </c:pt>
                <c:pt idx="1090">
                  <c:v>5.3586999999999998</c:v>
                </c:pt>
                <c:pt idx="1091">
                  <c:v>5.2923</c:v>
                </c:pt>
                <c:pt idx="1092">
                  <c:v>4.6391</c:v>
                </c:pt>
                <c:pt idx="1093">
                  <c:v>4.8456000000000001</c:v>
                </c:pt>
                <c:pt idx="1094">
                  <c:v>4.8186999999999998</c:v>
                </c:pt>
                <c:pt idx="1095">
                  <c:v>5.3483000000000001</c:v>
                </c:pt>
                <c:pt idx="1096">
                  <c:v>5.2374999999999998</c:v>
                </c:pt>
                <c:pt idx="1097">
                  <c:v>4.3817000000000004</c:v>
                </c:pt>
                <c:pt idx="1098">
                  <c:v>4.6471</c:v>
                </c:pt>
                <c:pt idx="1099">
                  <c:v>5.4573999999999998</c:v>
                </c:pt>
                <c:pt idx="1100">
                  <c:v>5.2439</c:v>
                </c:pt>
                <c:pt idx="1101">
                  <c:v>4.8273999999999999</c:v>
                </c:pt>
                <c:pt idx="1102">
                  <c:v>4.0766999999999998</c:v>
                </c:pt>
                <c:pt idx="1103">
                  <c:v>5.4257999999999997</c:v>
                </c:pt>
                <c:pt idx="1104">
                  <c:v>4.9065000000000003</c:v>
                </c:pt>
                <c:pt idx="1105">
                  <c:v>5.2695999999999996</c:v>
                </c:pt>
                <c:pt idx="1106">
                  <c:v>4.9722999999999997</c:v>
                </c:pt>
                <c:pt idx="1107">
                  <c:v>4.9241000000000001</c:v>
                </c:pt>
                <c:pt idx="1108">
                  <c:v>5.0677000000000003</c:v>
                </c:pt>
                <c:pt idx="1109">
                  <c:v>5.2514000000000003</c:v>
                </c:pt>
                <c:pt idx="1110">
                  <c:v>5.3155999999999999</c:v>
                </c:pt>
                <c:pt idx="1111">
                  <c:v>4.5467000000000004</c:v>
                </c:pt>
                <c:pt idx="1112">
                  <c:v>4.9187000000000003</c:v>
                </c:pt>
                <c:pt idx="1113">
                  <c:v>5.2389999999999999</c:v>
                </c:pt>
                <c:pt idx="1114">
                  <c:v>5.3906999999999998</c:v>
                </c:pt>
                <c:pt idx="1115">
                  <c:v>5.0217999999999998</c:v>
                </c:pt>
                <c:pt idx="1116">
                  <c:v>4.2571000000000003</c:v>
                </c:pt>
                <c:pt idx="1117">
                  <c:v>5.3806000000000003</c:v>
                </c:pt>
                <c:pt idx="1118">
                  <c:v>5.3712999999999997</c:v>
                </c:pt>
                <c:pt idx="1119">
                  <c:v>5.41</c:v>
                </c:pt>
                <c:pt idx="1120">
                  <c:v>5.3023999999999996</c:v>
                </c:pt>
                <c:pt idx="1121">
                  <c:v>5.2826000000000004</c:v>
                </c:pt>
                <c:pt idx="1122">
                  <c:v>5.3331</c:v>
                </c:pt>
                <c:pt idx="1123">
                  <c:v>5.0148000000000001</c:v>
                </c:pt>
                <c:pt idx="1124">
                  <c:v>5.3742999999999999</c:v>
                </c:pt>
                <c:pt idx="1125">
                  <c:v>5.3418000000000001</c:v>
                </c:pt>
                <c:pt idx="1126">
                  <c:v>5.4001000000000001</c:v>
                </c:pt>
                <c:pt idx="1127">
                  <c:v>5.3746</c:v>
                </c:pt>
                <c:pt idx="1128">
                  <c:v>4.6020000000000003</c:v>
                </c:pt>
                <c:pt idx="1129">
                  <c:v>5.4646999999999997</c:v>
                </c:pt>
                <c:pt idx="1130">
                  <c:v>5.4314</c:v>
                </c:pt>
                <c:pt idx="1131">
                  <c:v>5.0716000000000001</c:v>
                </c:pt>
                <c:pt idx="1132">
                  <c:v>4.9339000000000004</c:v>
                </c:pt>
                <c:pt idx="1133">
                  <c:v>5.5265000000000004</c:v>
                </c:pt>
                <c:pt idx="1134">
                  <c:v>5.1032999999999999</c:v>
                </c:pt>
                <c:pt idx="1135">
                  <c:v>5.5571999999999999</c:v>
                </c:pt>
                <c:pt idx="1136">
                  <c:v>5.4566999999999997</c:v>
                </c:pt>
                <c:pt idx="1137">
                  <c:v>4.6162999999999998</c:v>
                </c:pt>
                <c:pt idx="1138">
                  <c:v>5.0658000000000003</c:v>
                </c:pt>
                <c:pt idx="1139">
                  <c:v>5.0921000000000003</c:v>
                </c:pt>
                <c:pt idx="1140">
                  <c:v>4.6233000000000004</c:v>
                </c:pt>
                <c:pt idx="1141">
                  <c:v>5.2099000000000002</c:v>
                </c:pt>
                <c:pt idx="1142">
                  <c:v>5.1908000000000003</c:v>
                </c:pt>
                <c:pt idx="1143">
                  <c:v>5.3956</c:v>
                </c:pt>
                <c:pt idx="1144">
                  <c:v>5.3159000000000001</c:v>
                </c:pt>
                <c:pt idx="1145">
                  <c:v>5.1524000000000001</c:v>
                </c:pt>
                <c:pt idx="1146">
                  <c:v>5.1555999999999997</c:v>
                </c:pt>
                <c:pt idx="1147">
                  <c:v>5.7065999999999999</c:v>
                </c:pt>
                <c:pt idx="1148">
                  <c:v>4.9692999999999996</c:v>
                </c:pt>
                <c:pt idx="1149">
                  <c:v>5.5519999999999996</c:v>
                </c:pt>
                <c:pt idx="1150">
                  <c:v>5.4402999999999997</c:v>
                </c:pt>
                <c:pt idx="1151">
                  <c:v>5.0254000000000003</c:v>
                </c:pt>
                <c:pt idx="1152">
                  <c:v>5.4027000000000003</c:v>
                </c:pt>
                <c:pt idx="1153">
                  <c:v>5.4535999999999998</c:v>
                </c:pt>
                <c:pt idx="1154">
                  <c:v>4.8472999999999997</c:v>
                </c:pt>
                <c:pt idx="1155">
                  <c:v>5.5683999999999996</c:v>
                </c:pt>
                <c:pt idx="1156">
                  <c:v>4.5964999999999998</c:v>
                </c:pt>
                <c:pt idx="1157">
                  <c:v>5.0098000000000003</c:v>
                </c:pt>
                <c:pt idx="1158">
                  <c:v>5.4207000000000001</c:v>
                </c:pt>
                <c:pt idx="1159">
                  <c:v>5.1285999999999996</c:v>
                </c:pt>
                <c:pt idx="1160">
                  <c:v>5.3102999999999998</c:v>
                </c:pt>
                <c:pt idx="1161">
                  <c:v>5.4375999999999998</c:v>
                </c:pt>
                <c:pt idx="1162">
                  <c:v>5.5876000000000001</c:v>
                </c:pt>
                <c:pt idx="1163">
                  <c:v>5.0058999999999996</c:v>
                </c:pt>
                <c:pt idx="1164">
                  <c:v>5.6040000000000001</c:v>
                </c:pt>
                <c:pt idx="1165">
                  <c:v>5.5602999999999998</c:v>
                </c:pt>
                <c:pt idx="1166">
                  <c:v>5.6750999999999996</c:v>
                </c:pt>
                <c:pt idx="1167">
                  <c:v>5.1280000000000001</c:v>
                </c:pt>
                <c:pt idx="1168">
                  <c:v>5.7690000000000001</c:v>
                </c:pt>
                <c:pt idx="1169">
                  <c:v>5.4615</c:v>
                </c:pt>
                <c:pt idx="1170">
                  <c:v>5.5289999999999999</c:v>
                </c:pt>
                <c:pt idx="1171">
                  <c:v>5.2839999999999998</c:v>
                </c:pt>
                <c:pt idx="1172">
                  <c:v>4.3566000000000003</c:v>
                </c:pt>
                <c:pt idx="1173">
                  <c:v>5.2577999999999996</c:v>
                </c:pt>
                <c:pt idx="1174">
                  <c:v>5.5952999999999999</c:v>
                </c:pt>
                <c:pt idx="1175">
                  <c:v>5.0232000000000001</c:v>
                </c:pt>
                <c:pt idx="1176">
                  <c:v>5.6402999999999999</c:v>
                </c:pt>
                <c:pt idx="1177">
                  <c:v>5.5602</c:v>
                </c:pt>
                <c:pt idx="1178">
                  <c:v>5.4085999999999999</c:v>
                </c:pt>
                <c:pt idx="1179">
                  <c:v>5.5269000000000004</c:v>
                </c:pt>
                <c:pt idx="1180">
                  <c:v>5.5728</c:v>
                </c:pt>
                <c:pt idx="1181">
                  <c:v>5.2042000000000002</c:v>
                </c:pt>
                <c:pt idx="1182">
                  <c:v>5.6771000000000003</c:v>
                </c:pt>
                <c:pt idx="1183">
                  <c:v>5.7838000000000003</c:v>
                </c:pt>
                <c:pt idx="1184">
                  <c:v>5.4367000000000001</c:v>
                </c:pt>
                <c:pt idx="1185">
                  <c:v>5.7743000000000002</c:v>
                </c:pt>
                <c:pt idx="1186">
                  <c:v>5.5221</c:v>
                </c:pt>
                <c:pt idx="1187">
                  <c:v>5.4611000000000001</c:v>
                </c:pt>
                <c:pt idx="1188">
                  <c:v>5.46</c:v>
                </c:pt>
                <c:pt idx="1189">
                  <c:v>4.2958999999999996</c:v>
                </c:pt>
                <c:pt idx="1190">
                  <c:v>5.6345999999999998</c:v>
                </c:pt>
                <c:pt idx="1191">
                  <c:v>5.6269999999999998</c:v>
                </c:pt>
                <c:pt idx="1192">
                  <c:v>5.6475</c:v>
                </c:pt>
                <c:pt idx="1193">
                  <c:v>5.1048999999999998</c:v>
                </c:pt>
                <c:pt idx="1194">
                  <c:v>5.3796999999999997</c:v>
                </c:pt>
                <c:pt idx="1195">
                  <c:v>5.6074999999999999</c:v>
                </c:pt>
                <c:pt idx="1196">
                  <c:v>5.4695999999999998</c:v>
                </c:pt>
                <c:pt idx="1197">
                  <c:v>5.7499000000000002</c:v>
                </c:pt>
                <c:pt idx="1198">
                  <c:v>5.2652000000000001</c:v>
                </c:pt>
                <c:pt idx="1199">
                  <c:v>5.6631</c:v>
                </c:pt>
                <c:pt idx="1200">
                  <c:v>5.4772999999999996</c:v>
                </c:pt>
                <c:pt idx="1201">
                  <c:v>5.1624999999999996</c:v>
                </c:pt>
                <c:pt idx="1202">
                  <c:v>4.2888999999999999</c:v>
                </c:pt>
                <c:pt idx="1203">
                  <c:v>5.6230000000000002</c:v>
                </c:pt>
                <c:pt idx="1204">
                  <c:v>4.74</c:v>
                </c:pt>
                <c:pt idx="1205">
                  <c:v>5.5038999999999998</c:v>
                </c:pt>
                <c:pt idx="1206">
                  <c:v>5.0412999999999997</c:v>
                </c:pt>
                <c:pt idx="1207">
                  <c:v>5.8470000000000004</c:v>
                </c:pt>
                <c:pt idx="1208">
                  <c:v>4.9958999999999998</c:v>
                </c:pt>
                <c:pt idx="1209">
                  <c:v>3.8807</c:v>
                </c:pt>
                <c:pt idx="1210">
                  <c:v>5.6073000000000004</c:v>
                </c:pt>
                <c:pt idx="1211">
                  <c:v>5.7946</c:v>
                </c:pt>
                <c:pt idx="1212">
                  <c:v>5.8997000000000002</c:v>
                </c:pt>
                <c:pt idx="1213">
                  <c:v>5.7045000000000003</c:v>
                </c:pt>
                <c:pt idx="1214">
                  <c:v>5.7779999999999996</c:v>
                </c:pt>
                <c:pt idx="1215">
                  <c:v>5.7629000000000001</c:v>
                </c:pt>
                <c:pt idx="1216">
                  <c:v>5.2108999999999996</c:v>
                </c:pt>
                <c:pt idx="1217">
                  <c:v>5.1729000000000003</c:v>
                </c:pt>
                <c:pt idx="1218">
                  <c:v>5.4610000000000003</c:v>
                </c:pt>
                <c:pt idx="1219">
                  <c:v>5.9179000000000004</c:v>
                </c:pt>
                <c:pt idx="1220">
                  <c:v>5.8657000000000004</c:v>
                </c:pt>
                <c:pt idx="1221">
                  <c:v>5.7995999999999999</c:v>
                </c:pt>
                <c:pt idx="1222">
                  <c:v>5.6475</c:v>
                </c:pt>
                <c:pt idx="1223">
                  <c:v>5.851</c:v>
                </c:pt>
                <c:pt idx="1224">
                  <c:v>5.3878000000000004</c:v>
                </c:pt>
                <c:pt idx="1225">
                  <c:v>4.2384000000000004</c:v>
                </c:pt>
                <c:pt idx="1226">
                  <c:v>5.8738999999999999</c:v>
                </c:pt>
                <c:pt idx="1227">
                  <c:v>5.9362000000000004</c:v>
                </c:pt>
                <c:pt idx="1228">
                  <c:v>5.5255000000000001</c:v>
                </c:pt>
                <c:pt idx="1229">
                  <c:v>5.2085999999999997</c:v>
                </c:pt>
                <c:pt idx="1230">
                  <c:v>5.7407000000000004</c:v>
                </c:pt>
                <c:pt idx="1231">
                  <c:v>4.2679</c:v>
                </c:pt>
                <c:pt idx="1232">
                  <c:v>5.4585999999999997</c:v>
                </c:pt>
                <c:pt idx="1233">
                  <c:v>5.2276999999999996</c:v>
                </c:pt>
                <c:pt idx="1234">
                  <c:v>5.9490999999999996</c:v>
                </c:pt>
                <c:pt idx="1235">
                  <c:v>5.3834999999999997</c:v>
                </c:pt>
                <c:pt idx="1236">
                  <c:v>5.5205000000000002</c:v>
                </c:pt>
                <c:pt idx="1237">
                  <c:v>5.9032</c:v>
                </c:pt>
                <c:pt idx="1238">
                  <c:v>5.4054000000000002</c:v>
                </c:pt>
                <c:pt idx="1239">
                  <c:v>5.6637000000000004</c:v>
                </c:pt>
                <c:pt idx="1240">
                  <c:v>5.5212000000000003</c:v>
                </c:pt>
                <c:pt idx="1241">
                  <c:v>6.008</c:v>
                </c:pt>
                <c:pt idx="1242">
                  <c:v>5.0561999999999996</c:v>
                </c:pt>
                <c:pt idx="1243">
                  <c:v>5.3208000000000002</c:v>
                </c:pt>
                <c:pt idx="1244">
                  <c:v>5.5616000000000003</c:v>
                </c:pt>
                <c:pt idx="1245">
                  <c:v>5.9340999999999999</c:v>
                </c:pt>
                <c:pt idx="1246">
                  <c:v>5.7575000000000003</c:v>
                </c:pt>
                <c:pt idx="1247">
                  <c:v>4.8920000000000003</c:v>
                </c:pt>
                <c:pt idx="1248">
                  <c:v>5.8788999999999998</c:v>
                </c:pt>
                <c:pt idx="1249">
                  <c:v>4.9428000000000001</c:v>
                </c:pt>
                <c:pt idx="1250">
                  <c:v>5.6444000000000001</c:v>
                </c:pt>
                <c:pt idx="1251">
                  <c:v>5.7637</c:v>
                </c:pt>
                <c:pt idx="1252">
                  <c:v>6.0049999999999999</c:v>
                </c:pt>
                <c:pt idx="1253">
                  <c:v>5.6261999999999999</c:v>
                </c:pt>
                <c:pt idx="1254">
                  <c:v>5.1436000000000002</c:v>
                </c:pt>
                <c:pt idx="1255">
                  <c:v>5.9233000000000002</c:v>
                </c:pt>
                <c:pt idx="1256">
                  <c:v>5.5477999999999996</c:v>
                </c:pt>
                <c:pt idx="1257">
                  <c:v>5.9854000000000003</c:v>
                </c:pt>
                <c:pt idx="1258">
                  <c:v>5.7144000000000004</c:v>
                </c:pt>
                <c:pt idx="1259">
                  <c:v>5.3323</c:v>
                </c:pt>
                <c:pt idx="1260">
                  <c:v>5.9382000000000001</c:v>
                </c:pt>
                <c:pt idx="1261">
                  <c:v>5.4077000000000002</c:v>
                </c:pt>
                <c:pt idx="1262">
                  <c:v>5.2934999999999999</c:v>
                </c:pt>
                <c:pt idx="1263">
                  <c:v>5.8723999999999998</c:v>
                </c:pt>
                <c:pt idx="1264">
                  <c:v>5.0199999999999996</c:v>
                </c:pt>
                <c:pt idx="1265">
                  <c:v>5.1783999999999999</c:v>
                </c:pt>
                <c:pt idx="1266">
                  <c:v>5.7361000000000004</c:v>
                </c:pt>
                <c:pt idx="1267">
                  <c:v>5.9324000000000003</c:v>
                </c:pt>
                <c:pt idx="1268">
                  <c:v>5.5429000000000004</c:v>
                </c:pt>
                <c:pt idx="1269">
                  <c:v>5.8944999999999999</c:v>
                </c:pt>
                <c:pt idx="1270">
                  <c:v>4.4025999999999996</c:v>
                </c:pt>
                <c:pt idx="1271">
                  <c:v>5.5031999999999996</c:v>
                </c:pt>
                <c:pt idx="1272">
                  <c:v>5.6749999999999998</c:v>
                </c:pt>
                <c:pt idx="1273">
                  <c:v>5.9790000000000001</c:v>
                </c:pt>
                <c:pt idx="1274">
                  <c:v>5.7378</c:v>
                </c:pt>
                <c:pt idx="1275">
                  <c:v>6.0812999999999997</c:v>
                </c:pt>
                <c:pt idx="1276">
                  <c:v>5.859</c:v>
                </c:pt>
                <c:pt idx="1277">
                  <c:v>5.8745000000000003</c:v>
                </c:pt>
                <c:pt idx="1278">
                  <c:v>5.3569000000000004</c:v>
                </c:pt>
                <c:pt idx="1279">
                  <c:v>5.9016999999999999</c:v>
                </c:pt>
                <c:pt idx="1280">
                  <c:v>5.8884999999999996</c:v>
                </c:pt>
                <c:pt idx="1281">
                  <c:v>5.9545000000000003</c:v>
                </c:pt>
                <c:pt idx="1282">
                  <c:v>5.2206000000000001</c:v>
                </c:pt>
                <c:pt idx="1283">
                  <c:v>5.7789999999999999</c:v>
                </c:pt>
                <c:pt idx="1284">
                  <c:v>6.1722000000000001</c:v>
                </c:pt>
                <c:pt idx="1285">
                  <c:v>5.7187999999999999</c:v>
                </c:pt>
                <c:pt idx="1286">
                  <c:v>6.0926</c:v>
                </c:pt>
                <c:pt idx="1287">
                  <c:v>6.1326999999999998</c:v>
                </c:pt>
                <c:pt idx="1288">
                  <c:v>6.0210999999999997</c:v>
                </c:pt>
                <c:pt idx="1289">
                  <c:v>6.2747000000000002</c:v>
                </c:pt>
                <c:pt idx="1290">
                  <c:v>5.9421999999999997</c:v>
                </c:pt>
                <c:pt idx="1291">
                  <c:v>6.1261999999999999</c:v>
                </c:pt>
                <c:pt idx="1292">
                  <c:v>4.9074999999999998</c:v>
                </c:pt>
                <c:pt idx="1293">
                  <c:v>6.0278999999999998</c:v>
                </c:pt>
                <c:pt idx="1294">
                  <c:v>5.6897000000000002</c:v>
                </c:pt>
                <c:pt idx="1295">
                  <c:v>5.4535</c:v>
                </c:pt>
                <c:pt idx="1296">
                  <c:v>6.1748000000000003</c:v>
                </c:pt>
                <c:pt idx="1297">
                  <c:v>5.7339000000000002</c:v>
                </c:pt>
                <c:pt idx="1298">
                  <c:v>6.0552999999999999</c:v>
                </c:pt>
                <c:pt idx="1299">
                  <c:v>4.8780999999999999</c:v>
                </c:pt>
                <c:pt idx="1300">
                  <c:v>6.1524000000000001</c:v>
                </c:pt>
                <c:pt idx="1301">
                  <c:v>6.0223000000000004</c:v>
                </c:pt>
                <c:pt idx="1302">
                  <c:v>6.0575000000000001</c:v>
                </c:pt>
                <c:pt idx="1303">
                  <c:v>5.9493</c:v>
                </c:pt>
                <c:pt idx="1304">
                  <c:v>6.1006999999999998</c:v>
                </c:pt>
                <c:pt idx="1305">
                  <c:v>6.0099</c:v>
                </c:pt>
                <c:pt idx="1306">
                  <c:v>5.7069000000000001</c:v>
                </c:pt>
                <c:pt idx="1307">
                  <c:v>5.9457000000000004</c:v>
                </c:pt>
                <c:pt idx="1308">
                  <c:v>6.2145000000000001</c:v>
                </c:pt>
                <c:pt idx="1309">
                  <c:v>6.0728</c:v>
                </c:pt>
                <c:pt idx="1310">
                  <c:v>6.2382999999999997</c:v>
                </c:pt>
                <c:pt idx="1311">
                  <c:v>5.5263999999999998</c:v>
                </c:pt>
                <c:pt idx="1312">
                  <c:v>6.1059999999999999</c:v>
                </c:pt>
                <c:pt idx="1313">
                  <c:v>5.8726000000000003</c:v>
                </c:pt>
                <c:pt idx="1314">
                  <c:v>5.2807000000000004</c:v>
                </c:pt>
                <c:pt idx="1315">
                  <c:v>5.8624999999999998</c:v>
                </c:pt>
                <c:pt idx="1316">
                  <c:v>5.1077000000000004</c:v>
                </c:pt>
                <c:pt idx="1317">
                  <c:v>5.7796000000000003</c:v>
                </c:pt>
                <c:pt idx="1318">
                  <c:v>5.7778</c:v>
                </c:pt>
                <c:pt idx="1319">
                  <c:v>5.7614999999999998</c:v>
                </c:pt>
                <c:pt idx="1320">
                  <c:v>6.0397999999999996</c:v>
                </c:pt>
                <c:pt idx="1321">
                  <c:v>5.3882000000000003</c:v>
                </c:pt>
                <c:pt idx="1322">
                  <c:v>5.0187999999999997</c:v>
                </c:pt>
                <c:pt idx="1323">
                  <c:v>6.1216999999999997</c:v>
                </c:pt>
                <c:pt idx="1324">
                  <c:v>6.2516999999999996</c:v>
                </c:pt>
                <c:pt idx="1325">
                  <c:v>6.0358000000000001</c:v>
                </c:pt>
                <c:pt idx="1326">
                  <c:v>5.2515000000000001</c:v>
                </c:pt>
                <c:pt idx="1327">
                  <c:v>6.3257000000000003</c:v>
                </c:pt>
                <c:pt idx="1328">
                  <c:v>6.1817000000000002</c:v>
                </c:pt>
                <c:pt idx="1329">
                  <c:v>6.0734000000000004</c:v>
                </c:pt>
                <c:pt idx="1330">
                  <c:v>6.0255999999999998</c:v>
                </c:pt>
                <c:pt idx="1331">
                  <c:v>4.9881000000000002</c:v>
                </c:pt>
                <c:pt idx="1332">
                  <c:v>5.5014000000000003</c:v>
                </c:pt>
                <c:pt idx="1333">
                  <c:v>6.1886999999999999</c:v>
                </c:pt>
                <c:pt idx="1334">
                  <c:v>6.2885999999999997</c:v>
                </c:pt>
                <c:pt idx="1335">
                  <c:v>5.6413000000000002</c:v>
                </c:pt>
                <c:pt idx="1336">
                  <c:v>6.1063999999999998</c:v>
                </c:pt>
                <c:pt idx="1337">
                  <c:v>6.3105000000000002</c:v>
                </c:pt>
                <c:pt idx="1338">
                  <c:v>6.2896999999999998</c:v>
                </c:pt>
                <c:pt idx="1339">
                  <c:v>5.9748000000000001</c:v>
                </c:pt>
                <c:pt idx="1340">
                  <c:v>5.6079999999999997</c:v>
                </c:pt>
                <c:pt idx="1341">
                  <c:v>5.5575000000000001</c:v>
                </c:pt>
                <c:pt idx="1342">
                  <c:v>6.2804000000000002</c:v>
                </c:pt>
                <c:pt idx="1343">
                  <c:v>6.3357999999999999</c:v>
                </c:pt>
                <c:pt idx="1344">
                  <c:v>5.8213999999999997</c:v>
                </c:pt>
                <c:pt idx="1345">
                  <c:v>5.8739999999999997</c:v>
                </c:pt>
                <c:pt idx="1346">
                  <c:v>5.8109999999999999</c:v>
                </c:pt>
                <c:pt idx="1347">
                  <c:v>5.3555999999999999</c:v>
                </c:pt>
                <c:pt idx="1348">
                  <c:v>6.0589000000000004</c:v>
                </c:pt>
                <c:pt idx="1349">
                  <c:v>6.2489999999999997</c:v>
                </c:pt>
                <c:pt idx="1350">
                  <c:v>6.2404999999999999</c:v>
                </c:pt>
                <c:pt idx="1351">
                  <c:v>5.9446000000000003</c:v>
                </c:pt>
                <c:pt idx="1352">
                  <c:v>5.6660000000000004</c:v>
                </c:pt>
                <c:pt idx="1353">
                  <c:v>6.2343000000000002</c:v>
                </c:pt>
                <c:pt idx="1354">
                  <c:v>6.2247000000000003</c:v>
                </c:pt>
                <c:pt idx="1355">
                  <c:v>5.8741000000000003</c:v>
                </c:pt>
                <c:pt idx="1356">
                  <c:v>6.2534999999999998</c:v>
                </c:pt>
                <c:pt idx="1357">
                  <c:v>6.2622999999999998</c:v>
                </c:pt>
                <c:pt idx="1358">
                  <c:v>5.7788000000000004</c:v>
                </c:pt>
                <c:pt idx="1359">
                  <c:v>6.4156000000000004</c:v>
                </c:pt>
                <c:pt idx="1360">
                  <c:v>6.2134</c:v>
                </c:pt>
                <c:pt idx="1361">
                  <c:v>6.2093999999999996</c:v>
                </c:pt>
                <c:pt idx="1362">
                  <c:v>5.7439</c:v>
                </c:pt>
                <c:pt idx="1363">
                  <c:v>5.9408000000000003</c:v>
                </c:pt>
                <c:pt idx="1364">
                  <c:v>6.0563000000000002</c:v>
                </c:pt>
                <c:pt idx="1365">
                  <c:v>6.1468999999999996</c:v>
                </c:pt>
                <c:pt idx="1366">
                  <c:v>5.6858000000000004</c:v>
                </c:pt>
                <c:pt idx="1367">
                  <c:v>5.9261999999999997</c:v>
                </c:pt>
                <c:pt idx="1368">
                  <c:v>5.9602000000000004</c:v>
                </c:pt>
                <c:pt idx="1369">
                  <c:v>6.4669999999999996</c:v>
                </c:pt>
                <c:pt idx="1370">
                  <c:v>6.2317999999999998</c:v>
                </c:pt>
                <c:pt idx="1371">
                  <c:v>5.0811000000000002</c:v>
                </c:pt>
                <c:pt idx="1372">
                  <c:v>6.0913000000000004</c:v>
                </c:pt>
                <c:pt idx="1373">
                  <c:v>6.4466000000000001</c:v>
                </c:pt>
                <c:pt idx="1374">
                  <c:v>5.9675000000000002</c:v>
                </c:pt>
                <c:pt idx="1375">
                  <c:v>5.8098000000000001</c:v>
                </c:pt>
                <c:pt idx="1376">
                  <c:v>6.3856999999999999</c:v>
                </c:pt>
                <c:pt idx="1377">
                  <c:v>5.4644000000000004</c:v>
                </c:pt>
                <c:pt idx="1378">
                  <c:v>6.5213999999999999</c:v>
                </c:pt>
                <c:pt idx="1379">
                  <c:v>5.9717000000000002</c:v>
                </c:pt>
                <c:pt idx="1380">
                  <c:v>6.4135999999999997</c:v>
                </c:pt>
                <c:pt idx="1381">
                  <c:v>5.7522000000000002</c:v>
                </c:pt>
                <c:pt idx="1382">
                  <c:v>5.4481000000000002</c:v>
                </c:pt>
                <c:pt idx="1383">
                  <c:v>6.0448000000000004</c:v>
                </c:pt>
                <c:pt idx="1384">
                  <c:v>6.0628000000000002</c:v>
                </c:pt>
                <c:pt idx="1385">
                  <c:v>6.2324000000000002</c:v>
                </c:pt>
                <c:pt idx="1386">
                  <c:v>6.2986000000000004</c:v>
                </c:pt>
                <c:pt idx="1387">
                  <c:v>5.3975</c:v>
                </c:pt>
                <c:pt idx="1388">
                  <c:v>6.4817999999999998</c:v>
                </c:pt>
                <c:pt idx="1389">
                  <c:v>5.8719000000000001</c:v>
                </c:pt>
                <c:pt idx="1390">
                  <c:v>5.6593999999999998</c:v>
                </c:pt>
                <c:pt idx="1391">
                  <c:v>6.0617999999999999</c:v>
                </c:pt>
                <c:pt idx="1392">
                  <c:v>5.4652000000000003</c:v>
                </c:pt>
                <c:pt idx="1393">
                  <c:v>6.4431000000000003</c:v>
                </c:pt>
                <c:pt idx="1394">
                  <c:v>5.7473000000000001</c:v>
                </c:pt>
                <c:pt idx="1395">
                  <c:v>6.5175000000000001</c:v>
                </c:pt>
                <c:pt idx="1396">
                  <c:v>5.6772</c:v>
                </c:pt>
                <c:pt idx="1397">
                  <c:v>6.3520000000000003</c:v>
                </c:pt>
                <c:pt idx="1398">
                  <c:v>6.0553999999999997</c:v>
                </c:pt>
                <c:pt idx="1399">
                  <c:v>6.5286</c:v>
                </c:pt>
                <c:pt idx="1400">
                  <c:v>6.5189000000000004</c:v>
                </c:pt>
                <c:pt idx="1401">
                  <c:v>6.4183000000000003</c:v>
                </c:pt>
                <c:pt idx="1402">
                  <c:v>6.5711000000000004</c:v>
                </c:pt>
                <c:pt idx="1403">
                  <c:v>5.2815000000000003</c:v>
                </c:pt>
                <c:pt idx="1404">
                  <c:v>5.3034999999999997</c:v>
                </c:pt>
                <c:pt idx="1405">
                  <c:v>6.2476000000000003</c:v>
                </c:pt>
                <c:pt idx="1406">
                  <c:v>6.484</c:v>
                </c:pt>
                <c:pt idx="1407">
                  <c:v>5.9606000000000003</c:v>
                </c:pt>
                <c:pt idx="1408">
                  <c:v>6.5598999999999998</c:v>
                </c:pt>
                <c:pt idx="1409">
                  <c:v>6.5853000000000002</c:v>
                </c:pt>
                <c:pt idx="1410">
                  <c:v>5.7987000000000002</c:v>
                </c:pt>
                <c:pt idx="1411">
                  <c:v>6.4157999999999999</c:v>
                </c:pt>
                <c:pt idx="1412">
                  <c:v>6.2850000000000001</c:v>
                </c:pt>
                <c:pt idx="1413">
                  <c:v>6.4877000000000002</c:v>
                </c:pt>
                <c:pt idx="1414">
                  <c:v>6.0964999999999998</c:v>
                </c:pt>
                <c:pt idx="1415">
                  <c:v>6.4991000000000003</c:v>
                </c:pt>
                <c:pt idx="1416">
                  <c:v>6.1952999999999996</c:v>
                </c:pt>
                <c:pt idx="1417">
                  <c:v>6.6421999999999999</c:v>
                </c:pt>
                <c:pt idx="1418">
                  <c:v>6.3075000000000001</c:v>
                </c:pt>
                <c:pt idx="1419">
                  <c:v>6.5865999999999998</c:v>
                </c:pt>
                <c:pt idx="1420">
                  <c:v>6.5244999999999997</c:v>
                </c:pt>
                <c:pt idx="1421">
                  <c:v>5.9250999999999996</c:v>
                </c:pt>
                <c:pt idx="1422">
                  <c:v>5.9111000000000002</c:v>
                </c:pt>
                <c:pt idx="1423">
                  <c:v>6.6375999999999999</c:v>
                </c:pt>
                <c:pt idx="1424">
                  <c:v>5.8208000000000002</c:v>
                </c:pt>
                <c:pt idx="1425">
                  <c:v>6.2934000000000001</c:v>
                </c:pt>
                <c:pt idx="1426">
                  <c:v>6.6029999999999998</c:v>
                </c:pt>
                <c:pt idx="1427">
                  <c:v>6.6097999999999999</c:v>
                </c:pt>
                <c:pt idx="1428">
                  <c:v>6.5419</c:v>
                </c:pt>
                <c:pt idx="1429">
                  <c:v>6.2651000000000003</c:v>
                </c:pt>
                <c:pt idx="1430">
                  <c:v>6.5502000000000002</c:v>
                </c:pt>
                <c:pt idx="1431">
                  <c:v>6.5453999999999999</c:v>
                </c:pt>
                <c:pt idx="1432">
                  <c:v>6.4501999999999997</c:v>
                </c:pt>
                <c:pt idx="1433">
                  <c:v>6.5090000000000003</c:v>
                </c:pt>
                <c:pt idx="1434">
                  <c:v>6.6874000000000002</c:v>
                </c:pt>
                <c:pt idx="1435">
                  <c:v>6.4962</c:v>
                </c:pt>
                <c:pt idx="1436">
                  <c:v>5.9862000000000002</c:v>
                </c:pt>
                <c:pt idx="1437">
                  <c:v>6.5670000000000002</c:v>
                </c:pt>
                <c:pt idx="1438">
                  <c:v>6.4175000000000004</c:v>
                </c:pt>
                <c:pt idx="1439">
                  <c:v>6.7346000000000004</c:v>
                </c:pt>
                <c:pt idx="1440">
                  <c:v>5.601</c:v>
                </c:pt>
                <c:pt idx="1441">
                  <c:v>6.6360999999999999</c:v>
                </c:pt>
                <c:pt idx="1442">
                  <c:v>6.0334000000000003</c:v>
                </c:pt>
                <c:pt idx="1443">
                  <c:v>6.2060000000000004</c:v>
                </c:pt>
                <c:pt idx="1444">
                  <c:v>6.3144999999999998</c:v>
                </c:pt>
                <c:pt idx="1445">
                  <c:v>6.7091000000000003</c:v>
                </c:pt>
                <c:pt idx="1446">
                  <c:v>6.6433</c:v>
                </c:pt>
                <c:pt idx="1447">
                  <c:v>5.9409999999999998</c:v>
                </c:pt>
                <c:pt idx="1448">
                  <c:v>6.1824000000000003</c:v>
                </c:pt>
                <c:pt idx="1449">
                  <c:v>6.3704000000000001</c:v>
                </c:pt>
                <c:pt idx="1450">
                  <c:v>6.6969000000000003</c:v>
                </c:pt>
                <c:pt idx="1451">
                  <c:v>5.1044999999999998</c:v>
                </c:pt>
                <c:pt idx="1452">
                  <c:v>6.4539999999999997</c:v>
                </c:pt>
                <c:pt idx="1453">
                  <c:v>6.2998000000000003</c:v>
                </c:pt>
                <c:pt idx="1454">
                  <c:v>6.7089999999999996</c:v>
                </c:pt>
                <c:pt idx="1455">
                  <c:v>6.7481999999999998</c:v>
                </c:pt>
                <c:pt idx="1456">
                  <c:v>6.7858000000000001</c:v>
                </c:pt>
                <c:pt idx="1457">
                  <c:v>6.1345000000000001</c:v>
                </c:pt>
                <c:pt idx="1458">
                  <c:v>6.4528999999999996</c:v>
                </c:pt>
                <c:pt idx="1459">
                  <c:v>6.6317000000000004</c:v>
                </c:pt>
                <c:pt idx="1460">
                  <c:v>6.7336</c:v>
                </c:pt>
                <c:pt idx="1461">
                  <c:v>6.8693999999999997</c:v>
                </c:pt>
                <c:pt idx="1462">
                  <c:v>6.5319000000000003</c:v>
                </c:pt>
                <c:pt idx="1463">
                  <c:v>6.7209000000000003</c:v>
                </c:pt>
                <c:pt idx="1464">
                  <c:v>6.4359999999999999</c:v>
                </c:pt>
                <c:pt idx="1465">
                  <c:v>6.2919</c:v>
                </c:pt>
                <c:pt idx="1466">
                  <c:v>6.3293999999999997</c:v>
                </c:pt>
                <c:pt idx="1467">
                  <c:v>6.1276000000000002</c:v>
                </c:pt>
                <c:pt idx="1468">
                  <c:v>5.8875999999999999</c:v>
                </c:pt>
                <c:pt idx="1469">
                  <c:v>6.6037999999999997</c:v>
                </c:pt>
                <c:pt idx="1470">
                  <c:v>6.6538000000000004</c:v>
                </c:pt>
                <c:pt idx="1471">
                  <c:v>6.7013999999999996</c:v>
                </c:pt>
                <c:pt idx="1472">
                  <c:v>6.7358000000000002</c:v>
                </c:pt>
                <c:pt idx="1473">
                  <c:v>6.3624999999999998</c:v>
                </c:pt>
                <c:pt idx="1474">
                  <c:v>6.8204000000000002</c:v>
                </c:pt>
                <c:pt idx="1475">
                  <c:v>6.5824999999999996</c:v>
                </c:pt>
                <c:pt idx="1476">
                  <c:v>6.8414000000000001</c:v>
                </c:pt>
                <c:pt idx="1477">
                  <c:v>6.6246999999999998</c:v>
                </c:pt>
                <c:pt idx="1478">
                  <c:v>6.4790999999999999</c:v>
                </c:pt>
                <c:pt idx="1479">
                  <c:v>6.3525999999999998</c:v>
                </c:pt>
                <c:pt idx="1480">
                  <c:v>6.3537999999999997</c:v>
                </c:pt>
                <c:pt idx="1481">
                  <c:v>6.0503999999999998</c:v>
                </c:pt>
                <c:pt idx="1482">
                  <c:v>6.8091999999999997</c:v>
                </c:pt>
                <c:pt idx="1483">
                  <c:v>6.7652999999999999</c:v>
                </c:pt>
                <c:pt idx="1484">
                  <c:v>6.7969999999999997</c:v>
                </c:pt>
                <c:pt idx="1485">
                  <c:v>6.3948999999999998</c:v>
                </c:pt>
                <c:pt idx="1486">
                  <c:v>6.0061</c:v>
                </c:pt>
                <c:pt idx="1487">
                  <c:v>6.2832999999999997</c:v>
                </c:pt>
                <c:pt idx="1488">
                  <c:v>7.0213999999999999</c:v>
                </c:pt>
                <c:pt idx="1489">
                  <c:v>6.7980999999999998</c:v>
                </c:pt>
                <c:pt idx="1490">
                  <c:v>6.7633999999999999</c:v>
                </c:pt>
                <c:pt idx="1491">
                  <c:v>6.1330999999999998</c:v>
                </c:pt>
                <c:pt idx="1492">
                  <c:v>6.6371000000000002</c:v>
                </c:pt>
                <c:pt idx="1493">
                  <c:v>6.4292999999999996</c:v>
                </c:pt>
                <c:pt idx="1494">
                  <c:v>6.8265000000000002</c:v>
                </c:pt>
                <c:pt idx="1495">
                  <c:v>6.8144</c:v>
                </c:pt>
                <c:pt idx="1496">
                  <c:v>6.8550000000000004</c:v>
                </c:pt>
                <c:pt idx="1497">
                  <c:v>6.6657999999999999</c:v>
                </c:pt>
                <c:pt idx="1498">
                  <c:v>6.0495999999999999</c:v>
                </c:pt>
                <c:pt idx="1499">
                  <c:v>6.1280999999999999</c:v>
                </c:pt>
                <c:pt idx="1500">
                  <c:v>6.6881000000000004</c:v>
                </c:pt>
                <c:pt idx="1501">
                  <c:v>6.7525000000000004</c:v>
                </c:pt>
                <c:pt idx="1502">
                  <c:v>5.6318000000000001</c:v>
                </c:pt>
                <c:pt idx="1503">
                  <c:v>6.8604000000000003</c:v>
                </c:pt>
                <c:pt idx="1504">
                  <c:v>6.8521000000000001</c:v>
                </c:pt>
                <c:pt idx="1505">
                  <c:v>6.7789000000000001</c:v>
                </c:pt>
                <c:pt idx="1506">
                  <c:v>6.8056000000000001</c:v>
                </c:pt>
                <c:pt idx="1507">
                  <c:v>6.5475000000000003</c:v>
                </c:pt>
                <c:pt idx="1508">
                  <c:v>6.7934000000000001</c:v>
                </c:pt>
                <c:pt idx="1509">
                  <c:v>6.0671999999999997</c:v>
                </c:pt>
                <c:pt idx="1510">
                  <c:v>6.5960000000000001</c:v>
                </c:pt>
                <c:pt idx="1511">
                  <c:v>6.8345000000000002</c:v>
                </c:pt>
                <c:pt idx="1512">
                  <c:v>6.1197999999999997</c:v>
                </c:pt>
                <c:pt idx="1513">
                  <c:v>6.7647000000000004</c:v>
                </c:pt>
                <c:pt idx="1514">
                  <c:v>6.5461</c:v>
                </c:pt>
                <c:pt idx="1515">
                  <c:v>6.0431999999999997</c:v>
                </c:pt>
                <c:pt idx="1516">
                  <c:v>6.5613999999999999</c:v>
                </c:pt>
                <c:pt idx="1517">
                  <c:v>7.0035999999999996</c:v>
                </c:pt>
                <c:pt idx="1518">
                  <c:v>6.5331000000000001</c:v>
                </c:pt>
                <c:pt idx="1519">
                  <c:v>6.1299000000000001</c:v>
                </c:pt>
                <c:pt idx="1520">
                  <c:v>6.9606000000000003</c:v>
                </c:pt>
                <c:pt idx="1521">
                  <c:v>7.0384000000000002</c:v>
                </c:pt>
                <c:pt idx="1522">
                  <c:v>7.1948999999999996</c:v>
                </c:pt>
                <c:pt idx="1523">
                  <c:v>6.9016999999999999</c:v>
                </c:pt>
                <c:pt idx="1524">
                  <c:v>6.6193999999999997</c:v>
                </c:pt>
                <c:pt idx="1525">
                  <c:v>6.9183000000000003</c:v>
                </c:pt>
                <c:pt idx="1526">
                  <c:v>6.9764999999999997</c:v>
                </c:pt>
                <c:pt idx="1527">
                  <c:v>7.1044999999999998</c:v>
                </c:pt>
                <c:pt idx="1528">
                  <c:v>6.9396000000000004</c:v>
                </c:pt>
                <c:pt idx="1529">
                  <c:v>6.6234000000000002</c:v>
                </c:pt>
                <c:pt idx="1530">
                  <c:v>6.8102</c:v>
                </c:pt>
                <c:pt idx="1531">
                  <c:v>7.0343</c:v>
                </c:pt>
                <c:pt idx="1532">
                  <c:v>6.5446999999999997</c:v>
                </c:pt>
                <c:pt idx="1533">
                  <c:v>6.9752000000000001</c:v>
                </c:pt>
                <c:pt idx="1534">
                  <c:v>6.976</c:v>
                </c:pt>
                <c:pt idx="1535">
                  <c:v>6.5350000000000001</c:v>
                </c:pt>
                <c:pt idx="1536">
                  <c:v>7.0472999999999999</c:v>
                </c:pt>
                <c:pt idx="1537">
                  <c:v>6.9184000000000001</c:v>
                </c:pt>
                <c:pt idx="1538">
                  <c:v>6.9588000000000001</c:v>
                </c:pt>
                <c:pt idx="1539">
                  <c:v>6.5984999999999996</c:v>
                </c:pt>
                <c:pt idx="1540">
                  <c:v>7.0936000000000003</c:v>
                </c:pt>
                <c:pt idx="1541">
                  <c:v>6.8498000000000001</c:v>
                </c:pt>
                <c:pt idx="1542">
                  <c:v>7.0044000000000004</c:v>
                </c:pt>
                <c:pt idx="1543">
                  <c:v>7.0810000000000004</c:v>
                </c:pt>
                <c:pt idx="1544">
                  <c:v>6.6673</c:v>
                </c:pt>
                <c:pt idx="1545">
                  <c:v>7.1638999999999999</c:v>
                </c:pt>
                <c:pt idx="1546">
                  <c:v>6.9454000000000002</c:v>
                </c:pt>
                <c:pt idx="1547">
                  <c:v>6.9573999999999998</c:v>
                </c:pt>
                <c:pt idx="1548">
                  <c:v>6.4924999999999997</c:v>
                </c:pt>
                <c:pt idx="1549">
                  <c:v>6.5532000000000004</c:v>
                </c:pt>
                <c:pt idx="1550">
                  <c:v>7.0008999999999997</c:v>
                </c:pt>
                <c:pt idx="1551">
                  <c:v>6.9928999999999997</c:v>
                </c:pt>
                <c:pt idx="1552">
                  <c:v>7.1097000000000001</c:v>
                </c:pt>
                <c:pt idx="1553">
                  <c:v>6.8609</c:v>
                </c:pt>
                <c:pt idx="1554">
                  <c:v>6.7602000000000002</c:v>
                </c:pt>
                <c:pt idx="1555">
                  <c:v>7.0176999999999996</c:v>
                </c:pt>
                <c:pt idx="1556">
                  <c:v>7.1123000000000003</c:v>
                </c:pt>
                <c:pt idx="1557">
                  <c:v>7.0995999999999997</c:v>
                </c:pt>
                <c:pt idx="1558">
                  <c:v>7.0420999999999996</c:v>
                </c:pt>
                <c:pt idx="1559">
                  <c:v>4.7146999999999997</c:v>
                </c:pt>
                <c:pt idx="1560">
                  <c:v>6.9588999999999999</c:v>
                </c:pt>
                <c:pt idx="1561">
                  <c:v>7.1445999999999996</c:v>
                </c:pt>
                <c:pt idx="1562">
                  <c:v>7.3146000000000004</c:v>
                </c:pt>
                <c:pt idx="1563">
                  <c:v>6.9081999999999999</c:v>
                </c:pt>
                <c:pt idx="1564">
                  <c:v>6.9927999999999999</c:v>
                </c:pt>
                <c:pt idx="1565">
                  <c:v>7.0395000000000003</c:v>
                </c:pt>
                <c:pt idx="1566">
                  <c:v>7.3121</c:v>
                </c:pt>
                <c:pt idx="1567">
                  <c:v>6.4787999999999997</c:v>
                </c:pt>
                <c:pt idx="1568">
                  <c:v>7.1230000000000002</c:v>
                </c:pt>
                <c:pt idx="1569">
                  <c:v>6.5301999999999998</c:v>
                </c:pt>
                <c:pt idx="1570">
                  <c:v>7.1657999999999999</c:v>
                </c:pt>
                <c:pt idx="1571">
                  <c:v>6.6487999999999996</c:v>
                </c:pt>
                <c:pt idx="1572">
                  <c:v>7.0189000000000004</c:v>
                </c:pt>
                <c:pt idx="1573">
                  <c:v>6.7030000000000003</c:v>
                </c:pt>
                <c:pt idx="1574">
                  <c:v>7.2561</c:v>
                </c:pt>
                <c:pt idx="1575">
                  <c:v>5.6292</c:v>
                </c:pt>
                <c:pt idx="1576">
                  <c:v>7.2634999999999996</c:v>
                </c:pt>
                <c:pt idx="1577">
                  <c:v>6.5148000000000001</c:v>
                </c:pt>
                <c:pt idx="1578">
                  <c:v>6.8943000000000003</c:v>
                </c:pt>
                <c:pt idx="1579">
                  <c:v>7.3010999999999999</c:v>
                </c:pt>
                <c:pt idx="1580">
                  <c:v>7.0929000000000002</c:v>
                </c:pt>
                <c:pt idx="1581">
                  <c:v>6.7252000000000001</c:v>
                </c:pt>
                <c:pt idx="1582">
                  <c:v>7.0846</c:v>
                </c:pt>
                <c:pt idx="1583">
                  <c:v>7.1989999999999998</c:v>
                </c:pt>
                <c:pt idx="1584">
                  <c:v>6.9181999999999997</c:v>
                </c:pt>
                <c:pt idx="1585">
                  <c:v>6.3482000000000003</c:v>
                </c:pt>
                <c:pt idx="1586">
                  <c:v>6.7790999999999997</c:v>
                </c:pt>
                <c:pt idx="1587">
                  <c:v>7.2854000000000001</c:v>
                </c:pt>
                <c:pt idx="1588">
                  <c:v>7.3087</c:v>
                </c:pt>
                <c:pt idx="1589">
                  <c:v>7.3803000000000001</c:v>
                </c:pt>
                <c:pt idx="1590">
                  <c:v>6.4889000000000001</c:v>
                </c:pt>
                <c:pt idx="1591">
                  <c:v>6.8121</c:v>
                </c:pt>
                <c:pt idx="1592">
                  <c:v>7.3954000000000004</c:v>
                </c:pt>
                <c:pt idx="1593">
                  <c:v>7.2915999999999999</c:v>
                </c:pt>
                <c:pt idx="1594">
                  <c:v>6.7725999999999997</c:v>
                </c:pt>
                <c:pt idx="1595">
                  <c:v>7.2678000000000003</c:v>
                </c:pt>
                <c:pt idx="1596">
                  <c:v>6.7653999999999996</c:v>
                </c:pt>
                <c:pt idx="1597">
                  <c:v>5.1734</c:v>
                </c:pt>
                <c:pt idx="1598">
                  <c:v>7.266</c:v>
                </c:pt>
                <c:pt idx="1599">
                  <c:v>7.3739999999999997</c:v>
                </c:pt>
                <c:pt idx="1600">
                  <c:v>6.6398000000000001</c:v>
                </c:pt>
                <c:pt idx="1601">
                  <c:v>7.4850000000000003</c:v>
                </c:pt>
                <c:pt idx="1602">
                  <c:v>6.4356999999999998</c:v>
                </c:pt>
                <c:pt idx="1603">
                  <c:v>6.4577999999999998</c:v>
                </c:pt>
                <c:pt idx="1604">
                  <c:v>7.2656000000000001</c:v>
                </c:pt>
                <c:pt idx="1605">
                  <c:v>6.8986000000000001</c:v>
                </c:pt>
                <c:pt idx="1606">
                  <c:v>6.7157</c:v>
                </c:pt>
                <c:pt idx="1607">
                  <c:v>7.1711999999999998</c:v>
                </c:pt>
                <c:pt idx="1608">
                  <c:v>6.859</c:v>
                </c:pt>
                <c:pt idx="1609">
                  <c:v>6.7858000000000001</c:v>
                </c:pt>
                <c:pt idx="1610">
                  <c:v>5.7408000000000001</c:v>
                </c:pt>
                <c:pt idx="1611">
                  <c:v>6.7409999999999997</c:v>
                </c:pt>
                <c:pt idx="1612">
                  <c:v>6.7365000000000004</c:v>
                </c:pt>
                <c:pt idx="1613">
                  <c:v>7.2438000000000002</c:v>
                </c:pt>
                <c:pt idx="1614">
                  <c:v>6.867</c:v>
                </c:pt>
                <c:pt idx="1615">
                  <c:v>7.3018999999999998</c:v>
                </c:pt>
                <c:pt idx="1616">
                  <c:v>6.4242999999999997</c:v>
                </c:pt>
                <c:pt idx="1617">
                  <c:v>7.3978000000000002</c:v>
                </c:pt>
                <c:pt idx="1618">
                  <c:v>6.9893000000000001</c:v>
                </c:pt>
                <c:pt idx="1619">
                  <c:v>7.3410000000000002</c:v>
                </c:pt>
                <c:pt idx="1620">
                  <c:v>7.4531000000000001</c:v>
                </c:pt>
                <c:pt idx="1621">
                  <c:v>7.2716000000000003</c:v>
                </c:pt>
                <c:pt idx="1622">
                  <c:v>6.8334000000000001</c:v>
                </c:pt>
                <c:pt idx="1623">
                  <c:v>7.1471</c:v>
                </c:pt>
                <c:pt idx="1624">
                  <c:v>6.5362</c:v>
                </c:pt>
                <c:pt idx="1625">
                  <c:v>6.5864000000000003</c:v>
                </c:pt>
                <c:pt idx="1626">
                  <c:v>6.9817</c:v>
                </c:pt>
                <c:pt idx="1627">
                  <c:v>7.2272999999999996</c:v>
                </c:pt>
                <c:pt idx="1628">
                  <c:v>6.5660999999999996</c:v>
                </c:pt>
                <c:pt idx="1629">
                  <c:v>7.3548999999999998</c:v>
                </c:pt>
                <c:pt idx="1630">
                  <c:v>7.1119000000000003</c:v>
                </c:pt>
                <c:pt idx="1631">
                  <c:v>7.3323999999999998</c:v>
                </c:pt>
                <c:pt idx="1632">
                  <c:v>6.2679</c:v>
                </c:pt>
                <c:pt idx="1633">
                  <c:v>7.3844000000000003</c:v>
                </c:pt>
                <c:pt idx="1634">
                  <c:v>7.3771000000000004</c:v>
                </c:pt>
                <c:pt idx="1635">
                  <c:v>7.1642999999999999</c:v>
                </c:pt>
                <c:pt idx="1636">
                  <c:v>7.3678999999999997</c:v>
                </c:pt>
                <c:pt idx="1637">
                  <c:v>7.4778000000000002</c:v>
                </c:pt>
                <c:pt idx="1638">
                  <c:v>6.7945000000000002</c:v>
                </c:pt>
                <c:pt idx="1639">
                  <c:v>7.0906000000000002</c:v>
                </c:pt>
                <c:pt idx="1640">
                  <c:v>7.3390000000000004</c:v>
                </c:pt>
                <c:pt idx="1641">
                  <c:v>7.3124000000000002</c:v>
                </c:pt>
                <c:pt idx="1642">
                  <c:v>7.3331999999999997</c:v>
                </c:pt>
                <c:pt idx="1643">
                  <c:v>7.0823999999999998</c:v>
                </c:pt>
                <c:pt idx="1644">
                  <c:v>6.9720000000000004</c:v>
                </c:pt>
                <c:pt idx="1645">
                  <c:v>6.9831000000000003</c:v>
                </c:pt>
                <c:pt idx="1646">
                  <c:v>7.2689000000000004</c:v>
                </c:pt>
                <c:pt idx="1647">
                  <c:v>7.0176999999999996</c:v>
                </c:pt>
                <c:pt idx="1648">
                  <c:v>6.8921999999999999</c:v>
                </c:pt>
                <c:pt idx="1649">
                  <c:v>7.3384</c:v>
                </c:pt>
                <c:pt idx="1650">
                  <c:v>7.36</c:v>
                </c:pt>
                <c:pt idx="1651">
                  <c:v>6.7549000000000001</c:v>
                </c:pt>
                <c:pt idx="1652">
                  <c:v>7.0113000000000003</c:v>
                </c:pt>
                <c:pt idx="1653">
                  <c:v>7.3647999999999998</c:v>
                </c:pt>
                <c:pt idx="1654">
                  <c:v>7.3346999999999998</c:v>
                </c:pt>
                <c:pt idx="1655">
                  <c:v>7.0792999999999999</c:v>
                </c:pt>
                <c:pt idx="1656">
                  <c:v>6.3388</c:v>
                </c:pt>
                <c:pt idx="1657">
                  <c:v>7.0903999999999998</c:v>
                </c:pt>
                <c:pt idx="1658">
                  <c:v>6.9466000000000001</c:v>
                </c:pt>
                <c:pt idx="1659">
                  <c:v>6.8019999999999996</c:v>
                </c:pt>
                <c:pt idx="1660">
                  <c:v>7.1287000000000003</c:v>
                </c:pt>
                <c:pt idx="1661">
                  <c:v>7.4396000000000004</c:v>
                </c:pt>
                <c:pt idx="1662">
                  <c:v>7.3981000000000003</c:v>
                </c:pt>
                <c:pt idx="1663">
                  <c:v>7.0326000000000004</c:v>
                </c:pt>
                <c:pt idx="1664">
                  <c:v>6.2107000000000001</c:v>
                </c:pt>
                <c:pt idx="1665">
                  <c:v>7.2598000000000003</c:v>
                </c:pt>
                <c:pt idx="1666">
                  <c:v>5.8441000000000001</c:v>
                </c:pt>
              </c:numCache>
            </c:numRef>
          </c:xVal>
          <c:yVal>
            <c:numRef>
              <c:f>Results!$AA$2:$AA$1668</c:f>
              <c:numCache>
                <c:formatCode>General</c:formatCode>
                <c:ptCount val="1667"/>
                <c:pt idx="0">
                  <c:v>-6.5143000000000004</c:v>
                </c:pt>
                <c:pt idx="1">
                  <c:v>-6.5228999999999999</c:v>
                </c:pt>
                <c:pt idx="2">
                  <c:v>-6.3010000000000002</c:v>
                </c:pt>
                <c:pt idx="3">
                  <c:v>-6.3685999999999998</c:v>
                </c:pt>
                <c:pt idx="4">
                  <c:v>-6.3098000000000001</c:v>
                </c:pt>
                <c:pt idx="5">
                  <c:v>-6.1611000000000002</c:v>
                </c:pt>
                <c:pt idx="6">
                  <c:v>-6.0664999999999996</c:v>
                </c:pt>
                <c:pt idx="7">
                  <c:v>-6.0381</c:v>
                </c:pt>
                <c:pt idx="8">
                  <c:v>-6.2941000000000003</c:v>
                </c:pt>
                <c:pt idx="9">
                  <c:v>-5.8975999999999997</c:v>
                </c:pt>
                <c:pt idx="10">
                  <c:v>-5.9779999999999998</c:v>
                </c:pt>
                <c:pt idx="11">
                  <c:v>-6.1475</c:v>
                </c:pt>
                <c:pt idx="12">
                  <c:v>-5.9485000000000001</c:v>
                </c:pt>
                <c:pt idx="13">
                  <c:v>-6.2839999999999998</c:v>
                </c:pt>
                <c:pt idx="14">
                  <c:v>-5.9310999999999998</c:v>
                </c:pt>
                <c:pt idx="15">
                  <c:v>-5.8867000000000003</c:v>
                </c:pt>
                <c:pt idx="16">
                  <c:v>-5.9237000000000002</c:v>
                </c:pt>
                <c:pt idx="17">
                  <c:v>-5.7202999999999999</c:v>
                </c:pt>
                <c:pt idx="18">
                  <c:v>-5.7893999999999997</c:v>
                </c:pt>
                <c:pt idx="19">
                  <c:v>-5.8874000000000004</c:v>
                </c:pt>
                <c:pt idx="20">
                  <c:v>-5.7565</c:v>
                </c:pt>
                <c:pt idx="21">
                  <c:v>-6.1192000000000002</c:v>
                </c:pt>
                <c:pt idx="22">
                  <c:v>-5.5857000000000001</c:v>
                </c:pt>
                <c:pt idx="23">
                  <c:v>-5.7122000000000002</c:v>
                </c:pt>
                <c:pt idx="24">
                  <c:v>-5.8350999999999997</c:v>
                </c:pt>
                <c:pt idx="25">
                  <c:v>-5.7888999999999999</c:v>
                </c:pt>
                <c:pt idx="26">
                  <c:v>-5.6436000000000002</c:v>
                </c:pt>
                <c:pt idx="27">
                  <c:v>-5.5603999999999996</c:v>
                </c:pt>
                <c:pt idx="28">
                  <c:v>-5.5098000000000003</c:v>
                </c:pt>
                <c:pt idx="29">
                  <c:v>-5.766</c:v>
                </c:pt>
                <c:pt idx="30">
                  <c:v>-5.8193000000000001</c:v>
                </c:pt>
                <c:pt idx="31">
                  <c:v>-5.6112000000000002</c:v>
                </c:pt>
                <c:pt idx="32">
                  <c:v>-5.5544000000000002</c:v>
                </c:pt>
                <c:pt idx="33">
                  <c:v>-5.6840000000000002</c:v>
                </c:pt>
                <c:pt idx="34">
                  <c:v>-5.7610000000000001</c:v>
                </c:pt>
                <c:pt idx="35">
                  <c:v>-5.4954000000000001</c:v>
                </c:pt>
                <c:pt idx="36">
                  <c:v>-5.5513000000000003</c:v>
                </c:pt>
                <c:pt idx="37">
                  <c:v>-5.5948000000000002</c:v>
                </c:pt>
                <c:pt idx="38">
                  <c:v>-5.8476999999999997</c:v>
                </c:pt>
                <c:pt idx="39">
                  <c:v>-5.5768000000000004</c:v>
                </c:pt>
                <c:pt idx="40">
                  <c:v>-5.7506000000000004</c:v>
                </c:pt>
                <c:pt idx="41">
                  <c:v>-5.3906000000000001</c:v>
                </c:pt>
                <c:pt idx="42">
                  <c:v>-5.4539999999999997</c:v>
                </c:pt>
                <c:pt idx="43">
                  <c:v>-5.8476999999999997</c:v>
                </c:pt>
                <c:pt idx="44">
                  <c:v>-5.3758999999999997</c:v>
                </c:pt>
                <c:pt idx="45">
                  <c:v>-5.2904</c:v>
                </c:pt>
                <c:pt idx="46">
                  <c:v>-5.8280000000000003</c:v>
                </c:pt>
                <c:pt idx="47">
                  <c:v>-5.5747999999999998</c:v>
                </c:pt>
                <c:pt idx="48">
                  <c:v>-5.5187999999999997</c:v>
                </c:pt>
                <c:pt idx="49">
                  <c:v>-5.4268999999999998</c:v>
                </c:pt>
                <c:pt idx="50">
                  <c:v>-5.4539999999999997</c:v>
                </c:pt>
                <c:pt idx="51">
                  <c:v>-5.2472000000000003</c:v>
                </c:pt>
                <c:pt idx="52">
                  <c:v>-5.2900999999999998</c:v>
                </c:pt>
                <c:pt idx="53">
                  <c:v>-5.7112999999999996</c:v>
                </c:pt>
                <c:pt idx="54">
                  <c:v>-5.2191000000000001</c:v>
                </c:pt>
                <c:pt idx="55">
                  <c:v>-5.5641999999999996</c:v>
                </c:pt>
                <c:pt idx="56">
                  <c:v>-5.3197999999999999</c:v>
                </c:pt>
                <c:pt idx="57">
                  <c:v>-5.2755999999999998</c:v>
                </c:pt>
                <c:pt idx="58">
                  <c:v>-5.2087000000000003</c:v>
                </c:pt>
                <c:pt idx="59">
                  <c:v>-5.3033000000000001</c:v>
                </c:pt>
                <c:pt idx="60">
                  <c:v>-5.4634</c:v>
                </c:pt>
                <c:pt idx="61">
                  <c:v>-5.2388000000000003</c:v>
                </c:pt>
                <c:pt idx="62">
                  <c:v>-5.3982000000000001</c:v>
                </c:pt>
                <c:pt idx="63">
                  <c:v>-5.3430999999999997</c:v>
                </c:pt>
                <c:pt idx="64">
                  <c:v>-5.8734999999999999</c:v>
                </c:pt>
                <c:pt idx="65">
                  <c:v>-5.2458</c:v>
                </c:pt>
                <c:pt idx="66">
                  <c:v>-5.5952000000000002</c:v>
                </c:pt>
                <c:pt idx="67">
                  <c:v>-5.2957000000000001</c:v>
                </c:pt>
                <c:pt idx="68">
                  <c:v>-5.5095000000000001</c:v>
                </c:pt>
                <c:pt idx="69">
                  <c:v>-5.3322000000000003</c:v>
                </c:pt>
                <c:pt idx="70">
                  <c:v>-5.1060999999999996</c:v>
                </c:pt>
                <c:pt idx="71">
                  <c:v>-5.2439999999999998</c:v>
                </c:pt>
                <c:pt idx="72">
                  <c:v>-5.2333999999999996</c:v>
                </c:pt>
                <c:pt idx="73">
                  <c:v>-5.5438999999999998</c:v>
                </c:pt>
                <c:pt idx="74">
                  <c:v>-5.2816999999999998</c:v>
                </c:pt>
                <c:pt idx="75">
                  <c:v>-5.202</c:v>
                </c:pt>
                <c:pt idx="76">
                  <c:v>-5.0827999999999998</c:v>
                </c:pt>
                <c:pt idx="77">
                  <c:v>-5.0911999999999997</c:v>
                </c:pt>
                <c:pt idx="78">
                  <c:v>-4.9755000000000003</c:v>
                </c:pt>
                <c:pt idx="79">
                  <c:v>-5.6311999999999998</c:v>
                </c:pt>
                <c:pt idx="80">
                  <c:v>-5.0613000000000001</c:v>
                </c:pt>
                <c:pt idx="81">
                  <c:v>-5.3653000000000004</c:v>
                </c:pt>
                <c:pt idx="82">
                  <c:v>-5.1688999999999998</c:v>
                </c:pt>
                <c:pt idx="83">
                  <c:v>-5.7629999999999999</c:v>
                </c:pt>
                <c:pt idx="84">
                  <c:v>-5.2119999999999997</c:v>
                </c:pt>
                <c:pt idx="85">
                  <c:v>-5.4930000000000003</c:v>
                </c:pt>
                <c:pt idx="86">
                  <c:v>-5.2016</c:v>
                </c:pt>
                <c:pt idx="87">
                  <c:v>-5.1271000000000004</c:v>
                </c:pt>
                <c:pt idx="88">
                  <c:v>-5.7398999999999996</c:v>
                </c:pt>
                <c:pt idx="89">
                  <c:v>-5.5140000000000002</c:v>
                </c:pt>
                <c:pt idx="90">
                  <c:v>-5.1249000000000002</c:v>
                </c:pt>
                <c:pt idx="91">
                  <c:v>-5.3376000000000001</c:v>
                </c:pt>
                <c:pt idx="92">
                  <c:v>-5.0800999999999998</c:v>
                </c:pt>
                <c:pt idx="93">
                  <c:v>-4.9961000000000002</c:v>
                </c:pt>
                <c:pt idx="94">
                  <c:v>-5.2732999999999999</c:v>
                </c:pt>
                <c:pt idx="95">
                  <c:v>-5.6176000000000004</c:v>
                </c:pt>
                <c:pt idx="96">
                  <c:v>-5.0621</c:v>
                </c:pt>
                <c:pt idx="97">
                  <c:v>-4.9103000000000003</c:v>
                </c:pt>
                <c:pt idx="98">
                  <c:v>-5.0475000000000003</c:v>
                </c:pt>
                <c:pt idx="99">
                  <c:v>-5.1082000000000001</c:v>
                </c:pt>
                <c:pt idx="100">
                  <c:v>-5.4316000000000004</c:v>
                </c:pt>
                <c:pt idx="101">
                  <c:v>-4.8571999999999997</c:v>
                </c:pt>
                <c:pt idx="102">
                  <c:v>-4.9202000000000004</c:v>
                </c:pt>
                <c:pt idx="103">
                  <c:v>-5.2381000000000002</c:v>
                </c:pt>
                <c:pt idx="104">
                  <c:v>-5.2469000000000001</c:v>
                </c:pt>
                <c:pt idx="105">
                  <c:v>-5.0686</c:v>
                </c:pt>
                <c:pt idx="106">
                  <c:v>-5.3289999999999997</c:v>
                </c:pt>
                <c:pt idx="107">
                  <c:v>-5.4248000000000003</c:v>
                </c:pt>
                <c:pt idx="108">
                  <c:v>-5.3144</c:v>
                </c:pt>
                <c:pt idx="109">
                  <c:v>-5.0800999999999998</c:v>
                </c:pt>
                <c:pt idx="110">
                  <c:v>-5.2281000000000004</c:v>
                </c:pt>
                <c:pt idx="111">
                  <c:v>-4.9221000000000004</c:v>
                </c:pt>
                <c:pt idx="112">
                  <c:v>-5.0286</c:v>
                </c:pt>
                <c:pt idx="113">
                  <c:v>-5.4271000000000003</c:v>
                </c:pt>
                <c:pt idx="114">
                  <c:v>-5.0452000000000004</c:v>
                </c:pt>
                <c:pt idx="115">
                  <c:v>-5.0132000000000003</c:v>
                </c:pt>
                <c:pt idx="116">
                  <c:v>-5.0147000000000004</c:v>
                </c:pt>
                <c:pt idx="117">
                  <c:v>-5.0708000000000002</c:v>
                </c:pt>
                <c:pt idx="118">
                  <c:v>-5.2184999999999997</c:v>
                </c:pt>
                <c:pt idx="119">
                  <c:v>-5.0803000000000003</c:v>
                </c:pt>
                <c:pt idx="120">
                  <c:v>-5.0347999999999997</c:v>
                </c:pt>
                <c:pt idx="121">
                  <c:v>-4.6684999999999999</c:v>
                </c:pt>
                <c:pt idx="122">
                  <c:v>-5.0149999999999997</c:v>
                </c:pt>
                <c:pt idx="123">
                  <c:v>-4.9013999999999998</c:v>
                </c:pt>
                <c:pt idx="124">
                  <c:v>-4.9682000000000004</c:v>
                </c:pt>
                <c:pt idx="125">
                  <c:v>-5.6501000000000001</c:v>
                </c:pt>
                <c:pt idx="126">
                  <c:v>-5.3129999999999997</c:v>
                </c:pt>
                <c:pt idx="127">
                  <c:v>-4.8348000000000004</c:v>
                </c:pt>
                <c:pt idx="128">
                  <c:v>-5.2072000000000003</c:v>
                </c:pt>
                <c:pt idx="129">
                  <c:v>-5.0366</c:v>
                </c:pt>
                <c:pt idx="130">
                  <c:v>-5.1776</c:v>
                </c:pt>
                <c:pt idx="131">
                  <c:v>-5.0010000000000003</c:v>
                </c:pt>
                <c:pt idx="132">
                  <c:v>-5.4032</c:v>
                </c:pt>
                <c:pt idx="133">
                  <c:v>-4.9779999999999998</c:v>
                </c:pt>
                <c:pt idx="134">
                  <c:v>-5.8205</c:v>
                </c:pt>
                <c:pt idx="135">
                  <c:v>-4.9581</c:v>
                </c:pt>
                <c:pt idx="136">
                  <c:v>-5.0365000000000002</c:v>
                </c:pt>
                <c:pt idx="137">
                  <c:v>-4.8692000000000002</c:v>
                </c:pt>
                <c:pt idx="138">
                  <c:v>-5.2164000000000001</c:v>
                </c:pt>
                <c:pt idx="139">
                  <c:v>-5.1154000000000002</c:v>
                </c:pt>
                <c:pt idx="140">
                  <c:v>-4.8933</c:v>
                </c:pt>
                <c:pt idx="141">
                  <c:v>-4.7380000000000004</c:v>
                </c:pt>
                <c:pt idx="142">
                  <c:v>-5.05</c:v>
                </c:pt>
                <c:pt idx="143">
                  <c:v>-4.8118999999999996</c:v>
                </c:pt>
                <c:pt idx="144">
                  <c:v>-4.8883999999999999</c:v>
                </c:pt>
                <c:pt idx="145">
                  <c:v>-4.9170999999999996</c:v>
                </c:pt>
                <c:pt idx="146">
                  <c:v>-5.3723999999999998</c:v>
                </c:pt>
                <c:pt idx="147">
                  <c:v>-4.9389000000000003</c:v>
                </c:pt>
                <c:pt idx="148">
                  <c:v>-4.8851000000000004</c:v>
                </c:pt>
                <c:pt idx="149">
                  <c:v>-4.9541000000000004</c:v>
                </c:pt>
                <c:pt idx="150">
                  <c:v>-5.3944999999999999</c:v>
                </c:pt>
                <c:pt idx="151">
                  <c:v>-5.0797999999999996</c:v>
                </c:pt>
                <c:pt idx="152">
                  <c:v>-4.7112999999999996</c:v>
                </c:pt>
                <c:pt idx="153">
                  <c:v>-4.8753000000000002</c:v>
                </c:pt>
                <c:pt idx="154">
                  <c:v>-5.4931999999999999</c:v>
                </c:pt>
                <c:pt idx="155">
                  <c:v>-4.7176</c:v>
                </c:pt>
                <c:pt idx="156">
                  <c:v>-4.93</c:v>
                </c:pt>
                <c:pt idx="157">
                  <c:v>-4.8688000000000002</c:v>
                </c:pt>
                <c:pt idx="158">
                  <c:v>-4.8704000000000001</c:v>
                </c:pt>
                <c:pt idx="159">
                  <c:v>-4.9393000000000002</c:v>
                </c:pt>
                <c:pt idx="160">
                  <c:v>-5.2774000000000001</c:v>
                </c:pt>
                <c:pt idx="161">
                  <c:v>-4.9474999999999998</c:v>
                </c:pt>
                <c:pt idx="162">
                  <c:v>-4.7511000000000001</c:v>
                </c:pt>
                <c:pt idx="163">
                  <c:v>-4.9470000000000001</c:v>
                </c:pt>
                <c:pt idx="164">
                  <c:v>-4.8380000000000001</c:v>
                </c:pt>
                <c:pt idx="165">
                  <c:v>-4.8075000000000001</c:v>
                </c:pt>
                <c:pt idx="166">
                  <c:v>-5.0194999999999999</c:v>
                </c:pt>
                <c:pt idx="167">
                  <c:v>-4.6403999999999996</c:v>
                </c:pt>
                <c:pt idx="168">
                  <c:v>-5.2257999999999996</c:v>
                </c:pt>
                <c:pt idx="169">
                  <c:v>-4.8319000000000001</c:v>
                </c:pt>
                <c:pt idx="170">
                  <c:v>-5.26</c:v>
                </c:pt>
                <c:pt idx="171">
                  <c:v>-4.6961000000000004</c:v>
                </c:pt>
                <c:pt idx="172">
                  <c:v>-4.6208999999999998</c:v>
                </c:pt>
                <c:pt idx="173">
                  <c:v>-4.8746999999999998</c:v>
                </c:pt>
                <c:pt idx="174">
                  <c:v>-5.0548999999999999</c:v>
                </c:pt>
                <c:pt idx="175">
                  <c:v>-5.1393000000000004</c:v>
                </c:pt>
                <c:pt idx="176">
                  <c:v>-4.6702000000000004</c:v>
                </c:pt>
                <c:pt idx="177">
                  <c:v>-4.7907000000000002</c:v>
                </c:pt>
                <c:pt idx="178">
                  <c:v>-4.8688000000000002</c:v>
                </c:pt>
                <c:pt idx="179">
                  <c:v>-4.8231000000000002</c:v>
                </c:pt>
                <c:pt idx="180">
                  <c:v>-4.8148999999999997</c:v>
                </c:pt>
                <c:pt idx="181">
                  <c:v>-4.9398999999999997</c:v>
                </c:pt>
                <c:pt idx="182">
                  <c:v>-4.8141999999999996</c:v>
                </c:pt>
                <c:pt idx="183">
                  <c:v>-5.5488</c:v>
                </c:pt>
                <c:pt idx="184">
                  <c:v>-4.7759999999999998</c:v>
                </c:pt>
                <c:pt idx="185">
                  <c:v>-4.7836999999999996</c:v>
                </c:pt>
                <c:pt idx="186">
                  <c:v>-4.8795999999999999</c:v>
                </c:pt>
                <c:pt idx="187">
                  <c:v>-5.1273999999999997</c:v>
                </c:pt>
                <c:pt idx="188">
                  <c:v>-5.1059000000000001</c:v>
                </c:pt>
                <c:pt idx="189">
                  <c:v>-4.7548000000000004</c:v>
                </c:pt>
                <c:pt idx="190">
                  <c:v>-5.0029000000000003</c:v>
                </c:pt>
                <c:pt idx="191">
                  <c:v>-4.7184999999999997</c:v>
                </c:pt>
                <c:pt idx="192">
                  <c:v>-4.9550999999999998</c:v>
                </c:pt>
                <c:pt idx="193">
                  <c:v>-4.8491</c:v>
                </c:pt>
                <c:pt idx="194">
                  <c:v>-4.6017999999999999</c:v>
                </c:pt>
                <c:pt idx="195">
                  <c:v>-4.7114000000000003</c:v>
                </c:pt>
                <c:pt idx="196">
                  <c:v>-4.9230999999999998</c:v>
                </c:pt>
                <c:pt idx="197">
                  <c:v>-5.1946000000000003</c:v>
                </c:pt>
                <c:pt idx="198">
                  <c:v>-5.0632999999999999</c:v>
                </c:pt>
                <c:pt idx="199">
                  <c:v>-4.7488000000000001</c:v>
                </c:pt>
                <c:pt idx="200">
                  <c:v>-4.7488999999999999</c:v>
                </c:pt>
                <c:pt idx="201">
                  <c:v>-4.8646000000000003</c:v>
                </c:pt>
                <c:pt idx="202">
                  <c:v>-4.7910000000000004</c:v>
                </c:pt>
                <c:pt idx="203">
                  <c:v>-4.9672000000000001</c:v>
                </c:pt>
                <c:pt idx="204">
                  <c:v>-4.5857000000000001</c:v>
                </c:pt>
                <c:pt idx="205">
                  <c:v>-4.5050999999999997</c:v>
                </c:pt>
                <c:pt idx="206">
                  <c:v>-5.1513999999999998</c:v>
                </c:pt>
                <c:pt idx="207">
                  <c:v>-5.3602999999999996</c:v>
                </c:pt>
                <c:pt idx="208">
                  <c:v>-4.8078000000000003</c:v>
                </c:pt>
                <c:pt idx="209">
                  <c:v>-4.5393999999999997</c:v>
                </c:pt>
                <c:pt idx="210">
                  <c:v>-4.6825999999999999</c:v>
                </c:pt>
                <c:pt idx="211">
                  <c:v>-4.7687999999999997</c:v>
                </c:pt>
                <c:pt idx="212">
                  <c:v>-5.1631999999999998</c:v>
                </c:pt>
                <c:pt idx="213">
                  <c:v>-5.1782000000000004</c:v>
                </c:pt>
                <c:pt idx="214">
                  <c:v>-4.9954999999999998</c:v>
                </c:pt>
                <c:pt idx="215">
                  <c:v>-4.9062000000000001</c:v>
                </c:pt>
                <c:pt idx="216">
                  <c:v>-4.6558999999999999</c:v>
                </c:pt>
                <c:pt idx="217">
                  <c:v>-4.8049999999999997</c:v>
                </c:pt>
                <c:pt idx="218">
                  <c:v>-4.6215999999999999</c:v>
                </c:pt>
                <c:pt idx="219">
                  <c:v>-5.1650999999999998</c:v>
                </c:pt>
                <c:pt idx="220">
                  <c:v>-4.5831999999999997</c:v>
                </c:pt>
                <c:pt idx="221">
                  <c:v>-4.5415000000000001</c:v>
                </c:pt>
                <c:pt idx="222">
                  <c:v>-4.7298999999999998</c:v>
                </c:pt>
                <c:pt idx="223">
                  <c:v>-5.2207999999999997</c:v>
                </c:pt>
                <c:pt idx="224">
                  <c:v>-5.4054000000000002</c:v>
                </c:pt>
                <c:pt idx="225">
                  <c:v>-4.5502000000000002</c:v>
                </c:pt>
                <c:pt idx="226">
                  <c:v>-4.5986000000000002</c:v>
                </c:pt>
                <c:pt idx="227">
                  <c:v>-4.8118999999999996</c:v>
                </c:pt>
                <c:pt idx="228">
                  <c:v>-5.3246000000000002</c:v>
                </c:pt>
                <c:pt idx="229">
                  <c:v>-5.0282</c:v>
                </c:pt>
                <c:pt idx="230">
                  <c:v>-4.9276</c:v>
                </c:pt>
                <c:pt idx="231">
                  <c:v>-4.6105999999999998</c:v>
                </c:pt>
                <c:pt idx="232">
                  <c:v>-4.93</c:v>
                </c:pt>
                <c:pt idx="233">
                  <c:v>-4.6150000000000002</c:v>
                </c:pt>
                <c:pt idx="234">
                  <c:v>-4.5712999999999999</c:v>
                </c:pt>
                <c:pt idx="235">
                  <c:v>-4.4969999999999999</c:v>
                </c:pt>
                <c:pt idx="236">
                  <c:v>-4.9916</c:v>
                </c:pt>
                <c:pt idx="237">
                  <c:v>-4.7748999999999997</c:v>
                </c:pt>
                <c:pt idx="238">
                  <c:v>-4.6814999999999998</c:v>
                </c:pt>
                <c:pt idx="239">
                  <c:v>-4.5430000000000001</c:v>
                </c:pt>
                <c:pt idx="240">
                  <c:v>-4.6896000000000004</c:v>
                </c:pt>
                <c:pt idx="241">
                  <c:v>-4.5095999999999998</c:v>
                </c:pt>
                <c:pt idx="242">
                  <c:v>-4.5468000000000002</c:v>
                </c:pt>
                <c:pt idx="243">
                  <c:v>-4.6220999999999997</c:v>
                </c:pt>
                <c:pt idx="244">
                  <c:v>-4.8879999999999999</c:v>
                </c:pt>
                <c:pt idx="245">
                  <c:v>-4.7648000000000001</c:v>
                </c:pt>
                <c:pt idx="246">
                  <c:v>-4.6359000000000004</c:v>
                </c:pt>
                <c:pt idx="247">
                  <c:v>-4.5403000000000002</c:v>
                </c:pt>
                <c:pt idx="248">
                  <c:v>-4.6407999999999996</c:v>
                </c:pt>
                <c:pt idx="249">
                  <c:v>-4.2735000000000003</c:v>
                </c:pt>
                <c:pt idx="250">
                  <c:v>-4.5738000000000003</c:v>
                </c:pt>
                <c:pt idx="251">
                  <c:v>-5.0534999999999997</c:v>
                </c:pt>
                <c:pt idx="252">
                  <c:v>-4.4973999999999998</c:v>
                </c:pt>
                <c:pt idx="253">
                  <c:v>-4.5907</c:v>
                </c:pt>
                <c:pt idx="254">
                  <c:v>-4.6130000000000004</c:v>
                </c:pt>
                <c:pt idx="255">
                  <c:v>-5.0460000000000003</c:v>
                </c:pt>
                <c:pt idx="256">
                  <c:v>-4.5941000000000001</c:v>
                </c:pt>
                <c:pt idx="257">
                  <c:v>-4.4489000000000001</c:v>
                </c:pt>
                <c:pt idx="258">
                  <c:v>-5.0774999999999997</c:v>
                </c:pt>
                <c:pt idx="259">
                  <c:v>-4.8083</c:v>
                </c:pt>
                <c:pt idx="260">
                  <c:v>-4.5332999999999997</c:v>
                </c:pt>
                <c:pt idx="261">
                  <c:v>-4.6990999999999996</c:v>
                </c:pt>
                <c:pt idx="262">
                  <c:v>-4.5690999999999997</c:v>
                </c:pt>
                <c:pt idx="263">
                  <c:v>-4.6402999999999999</c:v>
                </c:pt>
                <c:pt idx="264">
                  <c:v>-4.5255999999999998</c:v>
                </c:pt>
                <c:pt idx="265">
                  <c:v>-4.7087000000000003</c:v>
                </c:pt>
                <c:pt idx="266">
                  <c:v>-4.3992000000000004</c:v>
                </c:pt>
                <c:pt idx="267">
                  <c:v>-4.5726000000000004</c:v>
                </c:pt>
                <c:pt idx="268">
                  <c:v>-4.4561000000000002</c:v>
                </c:pt>
                <c:pt idx="269">
                  <c:v>-4.5968999999999998</c:v>
                </c:pt>
                <c:pt idx="270">
                  <c:v>-4.5549999999999997</c:v>
                </c:pt>
                <c:pt idx="271">
                  <c:v>-5.0763999999999996</c:v>
                </c:pt>
                <c:pt idx="272">
                  <c:v>-4.4988000000000001</c:v>
                </c:pt>
                <c:pt idx="273">
                  <c:v>-4.4534000000000002</c:v>
                </c:pt>
                <c:pt idx="274">
                  <c:v>-4.5453999999999999</c:v>
                </c:pt>
                <c:pt idx="275">
                  <c:v>-4.891</c:v>
                </c:pt>
                <c:pt idx="276">
                  <c:v>-4.4058999999999999</c:v>
                </c:pt>
                <c:pt idx="277">
                  <c:v>-4.5099</c:v>
                </c:pt>
                <c:pt idx="278">
                  <c:v>-4.4497</c:v>
                </c:pt>
                <c:pt idx="279">
                  <c:v>-4.524</c:v>
                </c:pt>
                <c:pt idx="280">
                  <c:v>-4.7362000000000002</c:v>
                </c:pt>
                <c:pt idx="281">
                  <c:v>-4.4816000000000003</c:v>
                </c:pt>
                <c:pt idx="282">
                  <c:v>-4.3796999999999997</c:v>
                </c:pt>
                <c:pt idx="283">
                  <c:v>-4.4942000000000002</c:v>
                </c:pt>
                <c:pt idx="284">
                  <c:v>-4.4558999999999997</c:v>
                </c:pt>
                <c:pt idx="285">
                  <c:v>-4.3910999999999998</c:v>
                </c:pt>
                <c:pt idx="286">
                  <c:v>-4.5682999999999998</c:v>
                </c:pt>
                <c:pt idx="287">
                  <c:v>-4.7089999999999996</c:v>
                </c:pt>
                <c:pt idx="288">
                  <c:v>-4.7149999999999999</c:v>
                </c:pt>
                <c:pt idx="289">
                  <c:v>-4.7462</c:v>
                </c:pt>
                <c:pt idx="290">
                  <c:v>-4.4180000000000001</c:v>
                </c:pt>
                <c:pt idx="291">
                  <c:v>-4.3636999999999997</c:v>
                </c:pt>
                <c:pt idx="292">
                  <c:v>-4.6685999999999996</c:v>
                </c:pt>
                <c:pt idx="293">
                  <c:v>-4.8803000000000001</c:v>
                </c:pt>
                <c:pt idx="294">
                  <c:v>-4.4016999999999999</c:v>
                </c:pt>
                <c:pt idx="295">
                  <c:v>-4.4805999999999999</c:v>
                </c:pt>
                <c:pt idx="296">
                  <c:v>-4.4631999999999996</c:v>
                </c:pt>
                <c:pt idx="297">
                  <c:v>-4.258</c:v>
                </c:pt>
                <c:pt idx="298">
                  <c:v>-4.6261999999999999</c:v>
                </c:pt>
                <c:pt idx="299">
                  <c:v>-4.9943999999999997</c:v>
                </c:pt>
                <c:pt idx="300">
                  <c:v>-4.5709999999999997</c:v>
                </c:pt>
                <c:pt idx="301">
                  <c:v>-4.4846000000000004</c:v>
                </c:pt>
                <c:pt idx="302">
                  <c:v>-4.4401999999999999</c:v>
                </c:pt>
                <c:pt idx="303">
                  <c:v>-5.5334000000000003</c:v>
                </c:pt>
                <c:pt idx="304">
                  <c:v>-4.4436999999999998</c:v>
                </c:pt>
                <c:pt idx="305">
                  <c:v>-4.4443999999999999</c:v>
                </c:pt>
                <c:pt idx="306">
                  <c:v>-4.2210000000000001</c:v>
                </c:pt>
                <c:pt idx="307">
                  <c:v>-4.3384999999999998</c:v>
                </c:pt>
                <c:pt idx="308">
                  <c:v>-5.2084000000000001</c:v>
                </c:pt>
                <c:pt idx="309">
                  <c:v>-4.5952000000000002</c:v>
                </c:pt>
                <c:pt idx="310">
                  <c:v>-4.2817999999999996</c:v>
                </c:pt>
                <c:pt idx="311">
                  <c:v>-4.6124000000000001</c:v>
                </c:pt>
                <c:pt idx="312">
                  <c:v>-4.8959000000000001</c:v>
                </c:pt>
                <c:pt idx="313">
                  <c:v>-4.3625999999999996</c:v>
                </c:pt>
                <c:pt idx="314">
                  <c:v>-4.4023000000000003</c:v>
                </c:pt>
                <c:pt idx="315">
                  <c:v>-4.6740000000000004</c:v>
                </c:pt>
                <c:pt idx="316">
                  <c:v>-4.5885999999999996</c:v>
                </c:pt>
                <c:pt idx="317">
                  <c:v>-4.3789999999999996</c:v>
                </c:pt>
                <c:pt idx="318">
                  <c:v>-4.5106999999999999</c:v>
                </c:pt>
                <c:pt idx="319">
                  <c:v>-5.1772</c:v>
                </c:pt>
                <c:pt idx="320">
                  <c:v>-4.2098000000000004</c:v>
                </c:pt>
                <c:pt idx="321">
                  <c:v>-4.2032999999999996</c:v>
                </c:pt>
                <c:pt idx="322">
                  <c:v>-5.3648999999999996</c:v>
                </c:pt>
                <c:pt idx="323">
                  <c:v>-4.3013000000000003</c:v>
                </c:pt>
                <c:pt idx="324">
                  <c:v>-4.5221</c:v>
                </c:pt>
                <c:pt idx="325">
                  <c:v>-4.2931999999999997</c:v>
                </c:pt>
                <c:pt idx="326">
                  <c:v>-4.8097000000000003</c:v>
                </c:pt>
                <c:pt idx="327">
                  <c:v>-4.4420000000000002</c:v>
                </c:pt>
                <c:pt idx="328">
                  <c:v>-4.3696999999999999</c:v>
                </c:pt>
                <c:pt idx="329">
                  <c:v>-4.7817999999999996</c:v>
                </c:pt>
                <c:pt idx="330">
                  <c:v>-4.7911999999999999</c:v>
                </c:pt>
                <c:pt idx="331">
                  <c:v>-4.4310999999999998</c:v>
                </c:pt>
                <c:pt idx="332">
                  <c:v>-5.0804</c:v>
                </c:pt>
                <c:pt idx="333">
                  <c:v>-4.4234</c:v>
                </c:pt>
                <c:pt idx="334">
                  <c:v>-4.3094000000000001</c:v>
                </c:pt>
                <c:pt idx="335">
                  <c:v>-4.5206</c:v>
                </c:pt>
                <c:pt idx="336">
                  <c:v>-4.4043000000000001</c:v>
                </c:pt>
                <c:pt idx="337">
                  <c:v>-4.4493</c:v>
                </c:pt>
                <c:pt idx="338">
                  <c:v>-4.8268000000000004</c:v>
                </c:pt>
                <c:pt idx="339">
                  <c:v>-4.3</c:v>
                </c:pt>
                <c:pt idx="340">
                  <c:v>-4.8385999999999996</c:v>
                </c:pt>
                <c:pt idx="341">
                  <c:v>-5.1433</c:v>
                </c:pt>
                <c:pt idx="342">
                  <c:v>-4.1950000000000003</c:v>
                </c:pt>
                <c:pt idx="343">
                  <c:v>-5.1832000000000003</c:v>
                </c:pt>
                <c:pt idx="344">
                  <c:v>-4.3590999999999998</c:v>
                </c:pt>
                <c:pt idx="345">
                  <c:v>-4.3242000000000003</c:v>
                </c:pt>
                <c:pt idx="346">
                  <c:v>-4.2965</c:v>
                </c:pt>
                <c:pt idx="347">
                  <c:v>-4.3665000000000003</c:v>
                </c:pt>
                <c:pt idx="348">
                  <c:v>-4.3391999999999999</c:v>
                </c:pt>
                <c:pt idx="349">
                  <c:v>-4.1299000000000001</c:v>
                </c:pt>
                <c:pt idx="350">
                  <c:v>-4.3361999999999998</c:v>
                </c:pt>
                <c:pt idx="351">
                  <c:v>-4.1989999999999998</c:v>
                </c:pt>
                <c:pt idx="352">
                  <c:v>-4.3559000000000001</c:v>
                </c:pt>
                <c:pt idx="353">
                  <c:v>-4.4462999999999999</c:v>
                </c:pt>
                <c:pt idx="354">
                  <c:v>-4.3807999999999998</c:v>
                </c:pt>
                <c:pt idx="355">
                  <c:v>-4.3720999999999997</c:v>
                </c:pt>
                <c:pt idx="356">
                  <c:v>-4.7211999999999996</c:v>
                </c:pt>
                <c:pt idx="357">
                  <c:v>-4.2546999999999997</c:v>
                </c:pt>
                <c:pt idx="358">
                  <c:v>-4.5396999999999998</c:v>
                </c:pt>
                <c:pt idx="359">
                  <c:v>-4.3517000000000001</c:v>
                </c:pt>
                <c:pt idx="360">
                  <c:v>-4.4447999999999999</c:v>
                </c:pt>
                <c:pt idx="361">
                  <c:v>-4.8152999999999997</c:v>
                </c:pt>
                <c:pt idx="362">
                  <c:v>-4.5960999999999999</c:v>
                </c:pt>
                <c:pt idx="363">
                  <c:v>-4.5974000000000004</c:v>
                </c:pt>
                <c:pt idx="364">
                  <c:v>-4.2572000000000001</c:v>
                </c:pt>
                <c:pt idx="365">
                  <c:v>-4.3822999999999999</c:v>
                </c:pt>
                <c:pt idx="366">
                  <c:v>-4.1665000000000001</c:v>
                </c:pt>
                <c:pt idx="367">
                  <c:v>-4.8707000000000003</c:v>
                </c:pt>
                <c:pt idx="368">
                  <c:v>-4.0999999999999996</c:v>
                </c:pt>
                <c:pt idx="369">
                  <c:v>-4.2884000000000002</c:v>
                </c:pt>
                <c:pt idx="370">
                  <c:v>-4.3912000000000004</c:v>
                </c:pt>
                <c:pt idx="371">
                  <c:v>-4.1912000000000003</c:v>
                </c:pt>
                <c:pt idx="372">
                  <c:v>-4.5340999999999996</c:v>
                </c:pt>
                <c:pt idx="373">
                  <c:v>-4.4219999999999997</c:v>
                </c:pt>
                <c:pt idx="374">
                  <c:v>-4.7313000000000001</c:v>
                </c:pt>
                <c:pt idx="375">
                  <c:v>-4.7435999999999998</c:v>
                </c:pt>
                <c:pt idx="376">
                  <c:v>-4.6483999999999996</c:v>
                </c:pt>
                <c:pt idx="377">
                  <c:v>-4.6848999999999998</c:v>
                </c:pt>
                <c:pt idx="378">
                  <c:v>-4.4459999999999997</c:v>
                </c:pt>
                <c:pt idx="379">
                  <c:v>-4.1649000000000003</c:v>
                </c:pt>
                <c:pt idx="380">
                  <c:v>-4.8033999999999999</c:v>
                </c:pt>
                <c:pt idx="381">
                  <c:v>-4.1612999999999998</c:v>
                </c:pt>
                <c:pt idx="382">
                  <c:v>-4.8719999999999999</c:v>
                </c:pt>
                <c:pt idx="383">
                  <c:v>-4.6379999999999999</c:v>
                </c:pt>
                <c:pt idx="384">
                  <c:v>-4.3859000000000004</c:v>
                </c:pt>
                <c:pt idx="385">
                  <c:v>-4.1859000000000002</c:v>
                </c:pt>
                <c:pt idx="386">
                  <c:v>-4.4344000000000001</c:v>
                </c:pt>
                <c:pt idx="387">
                  <c:v>-4.2525000000000004</c:v>
                </c:pt>
                <c:pt idx="388">
                  <c:v>-4.0998000000000001</c:v>
                </c:pt>
                <c:pt idx="389">
                  <c:v>-4.5271999999999997</c:v>
                </c:pt>
                <c:pt idx="390">
                  <c:v>-4.1836000000000002</c:v>
                </c:pt>
                <c:pt idx="391">
                  <c:v>-4.0683999999999996</c:v>
                </c:pt>
                <c:pt idx="392">
                  <c:v>-4.1124999999999998</c:v>
                </c:pt>
                <c:pt idx="393">
                  <c:v>-4.0698999999999996</c:v>
                </c:pt>
                <c:pt idx="394">
                  <c:v>-4.2401999999999997</c:v>
                </c:pt>
                <c:pt idx="395">
                  <c:v>-4.1734999999999998</c:v>
                </c:pt>
                <c:pt idx="396">
                  <c:v>-4.069</c:v>
                </c:pt>
                <c:pt idx="397">
                  <c:v>-4.5846999999999998</c:v>
                </c:pt>
                <c:pt idx="398">
                  <c:v>-4.6395999999999997</c:v>
                </c:pt>
                <c:pt idx="399">
                  <c:v>-4.2811000000000003</c:v>
                </c:pt>
                <c:pt idx="400">
                  <c:v>-4.2607999999999997</c:v>
                </c:pt>
                <c:pt idx="401">
                  <c:v>-4.2172000000000001</c:v>
                </c:pt>
                <c:pt idx="402">
                  <c:v>-4.0636000000000001</c:v>
                </c:pt>
                <c:pt idx="403">
                  <c:v>-5.2774999999999999</c:v>
                </c:pt>
                <c:pt idx="404">
                  <c:v>-4.0865</c:v>
                </c:pt>
                <c:pt idx="405">
                  <c:v>-4.1950000000000003</c:v>
                </c:pt>
                <c:pt idx="406">
                  <c:v>-4.1432000000000002</c:v>
                </c:pt>
                <c:pt idx="407">
                  <c:v>-4.2301000000000002</c:v>
                </c:pt>
                <c:pt idx="408">
                  <c:v>-4.2309000000000001</c:v>
                </c:pt>
                <c:pt idx="409">
                  <c:v>-4.1188000000000002</c:v>
                </c:pt>
                <c:pt idx="410">
                  <c:v>-4.3933999999999997</c:v>
                </c:pt>
                <c:pt idx="411">
                  <c:v>-4.6691000000000003</c:v>
                </c:pt>
                <c:pt idx="412">
                  <c:v>-4.0944000000000003</c:v>
                </c:pt>
                <c:pt idx="413">
                  <c:v>-4.1516000000000002</c:v>
                </c:pt>
                <c:pt idx="414">
                  <c:v>-4.1448</c:v>
                </c:pt>
                <c:pt idx="415">
                  <c:v>-4.0989000000000004</c:v>
                </c:pt>
                <c:pt idx="416">
                  <c:v>-4.4309000000000003</c:v>
                </c:pt>
                <c:pt idx="417">
                  <c:v>-4.1951000000000001</c:v>
                </c:pt>
                <c:pt idx="418">
                  <c:v>-4.9778000000000002</c:v>
                </c:pt>
                <c:pt idx="419">
                  <c:v>-4.8110999999999997</c:v>
                </c:pt>
                <c:pt idx="420">
                  <c:v>-4.1604999999999999</c:v>
                </c:pt>
                <c:pt idx="421">
                  <c:v>-4.2055999999999996</c:v>
                </c:pt>
                <c:pt idx="422">
                  <c:v>-4.1393000000000004</c:v>
                </c:pt>
                <c:pt idx="423">
                  <c:v>-4.1178999999999997</c:v>
                </c:pt>
                <c:pt idx="424">
                  <c:v>-4.1124999999999998</c:v>
                </c:pt>
                <c:pt idx="425">
                  <c:v>-4.1463999999999999</c:v>
                </c:pt>
                <c:pt idx="426">
                  <c:v>-3.9748999999999999</c:v>
                </c:pt>
                <c:pt idx="427">
                  <c:v>-4.1401000000000003</c:v>
                </c:pt>
                <c:pt idx="428">
                  <c:v>-4.0620000000000003</c:v>
                </c:pt>
                <c:pt idx="429">
                  <c:v>-4.6403999999999996</c:v>
                </c:pt>
                <c:pt idx="430">
                  <c:v>-4.6105999999999998</c:v>
                </c:pt>
                <c:pt idx="431">
                  <c:v>-4.1177999999999999</c:v>
                </c:pt>
                <c:pt idx="432">
                  <c:v>-3.8008000000000002</c:v>
                </c:pt>
                <c:pt idx="433">
                  <c:v>-3.9140999999999999</c:v>
                </c:pt>
                <c:pt idx="434">
                  <c:v>-4.1547000000000001</c:v>
                </c:pt>
                <c:pt idx="435">
                  <c:v>-4.3465999999999996</c:v>
                </c:pt>
                <c:pt idx="436">
                  <c:v>-3.8906000000000001</c:v>
                </c:pt>
                <c:pt idx="437">
                  <c:v>-4.1900000000000004</c:v>
                </c:pt>
                <c:pt idx="438">
                  <c:v>-4.6952999999999996</c:v>
                </c:pt>
                <c:pt idx="439">
                  <c:v>-3.9104999999999999</c:v>
                </c:pt>
                <c:pt idx="440">
                  <c:v>-4.3438999999999997</c:v>
                </c:pt>
                <c:pt idx="441">
                  <c:v>-4.8754999999999997</c:v>
                </c:pt>
                <c:pt idx="442">
                  <c:v>-4.117</c:v>
                </c:pt>
                <c:pt idx="443">
                  <c:v>-4.5808999999999997</c:v>
                </c:pt>
                <c:pt idx="444">
                  <c:v>-4.0762999999999998</c:v>
                </c:pt>
                <c:pt idx="445">
                  <c:v>-4.2298999999999998</c:v>
                </c:pt>
                <c:pt idx="446">
                  <c:v>-4.0563000000000002</c:v>
                </c:pt>
                <c:pt idx="447">
                  <c:v>-4.6660000000000004</c:v>
                </c:pt>
                <c:pt idx="448">
                  <c:v>-5.0693000000000001</c:v>
                </c:pt>
                <c:pt idx="449">
                  <c:v>-3.9981</c:v>
                </c:pt>
                <c:pt idx="450">
                  <c:v>-4.0256999999999996</c:v>
                </c:pt>
                <c:pt idx="451">
                  <c:v>-3.8898999999999999</c:v>
                </c:pt>
                <c:pt idx="452">
                  <c:v>-3.9870000000000001</c:v>
                </c:pt>
                <c:pt idx="453">
                  <c:v>-3.9611999999999998</c:v>
                </c:pt>
                <c:pt idx="454">
                  <c:v>-4.5045000000000002</c:v>
                </c:pt>
                <c:pt idx="455">
                  <c:v>-4.4034000000000004</c:v>
                </c:pt>
                <c:pt idx="456">
                  <c:v>-3.9622999999999999</c:v>
                </c:pt>
                <c:pt idx="457">
                  <c:v>-4.0026999999999999</c:v>
                </c:pt>
                <c:pt idx="458">
                  <c:v>-3.7252999999999998</c:v>
                </c:pt>
                <c:pt idx="459">
                  <c:v>-4.3990999999999998</c:v>
                </c:pt>
                <c:pt idx="460">
                  <c:v>-4.1256000000000004</c:v>
                </c:pt>
                <c:pt idx="461">
                  <c:v>-4.0829000000000004</c:v>
                </c:pt>
                <c:pt idx="462">
                  <c:v>-3.8919999999999999</c:v>
                </c:pt>
                <c:pt idx="463">
                  <c:v>-4.7058</c:v>
                </c:pt>
                <c:pt idx="464">
                  <c:v>-3.9594999999999998</c:v>
                </c:pt>
                <c:pt idx="465">
                  <c:v>-4.1913999999999998</c:v>
                </c:pt>
                <c:pt idx="466">
                  <c:v>-3.8757999999999999</c:v>
                </c:pt>
                <c:pt idx="467">
                  <c:v>-4.5544000000000002</c:v>
                </c:pt>
                <c:pt idx="468">
                  <c:v>-4.0465999999999998</c:v>
                </c:pt>
                <c:pt idx="469">
                  <c:v>-3.9121000000000001</c:v>
                </c:pt>
                <c:pt idx="470">
                  <c:v>-4.1509999999999998</c:v>
                </c:pt>
                <c:pt idx="471">
                  <c:v>-4.0039999999999996</c:v>
                </c:pt>
                <c:pt idx="472">
                  <c:v>-4.0911999999999997</c:v>
                </c:pt>
                <c:pt idx="473">
                  <c:v>-3.8189000000000002</c:v>
                </c:pt>
                <c:pt idx="474">
                  <c:v>-4.3860000000000001</c:v>
                </c:pt>
                <c:pt idx="475">
                  <c:v>-4.1775000000000002</c:v>
                </c:pt>
                <c:pt idx="476">
                  <c:v>-4.0019999999999998</c:v>
                </c:pt>
                <c:pt idx="477">
                  <c:v>-3.9859</c:v>
                </c:pt>
                <c:pt idx="478">
                  <c:v>-4.0701999999999998</c:v>
                </c:pt>
                <c:pt idx="479">
                  <c:v>-3.8142999999999998</c:v>
                </c:pt>
                <c:pt idx="480">
                  <c:v>-4.1238999999999999</c:v>
                </c:pt>
                <c:pt idx="481">
                  <c:v>-3.9781</c:v>
                </c:pt>
                <c:pt idx="482">
                  <c:v>-4.0420999999999996</c:v>
                </c:pt>
                <c:pt idx="483">
                  <c:v>-4.0635000000000003</c:v>
                </c:pt>
                <c:pt idx="484">
                  <c:v>-3.8462000000000001</c:v>
                </c:pt>
                <c:pt idx="485">
                  <c:v>-3.9378000000000002</c:v>
                </c:pt>
                <c:pt idx="486">
                  <c:v>-4.5659999999999998</c:v>
                </c:pt>
                <c:pt idx="487">
                  <c:v>-3.8563000000000001</c:v>
                </c:pt>
                <c:pt idx="488">
                  <c:v>-3.9178000000000002</c:v>
                </c:pt>
                <c:pt idx="489">
                  <c:v>-3.8443999999999998</c:v>
                </c:pt>
                <c:pt idx="490">
                  <c:v>-3.7176999999999998</c:v>
                </c:pt>
                <c:pt idx="491">
                  <c:v>-3.8220000000000001</c:v>
                </c:pt>
                <c:pt idx="492">
                  <c:v>-3.8397999999999999</c:v>
                </c:pt>
                <c:pt idx="493">
                  <c:v>-3.7757000000000001</c:v>
                </c:pt>
                <c:pt idx="494">
                  <c:v>-5.1845999999999997</c:v>
                </c:pt>
                <c:pt idx="495">
                  <c:v>-4.7706</c:v>
                </c:pt>
                <c:pt idx="496">
                  <c:v>-3.9363000000000001</c:v>
                </c:pt>
                <c:pt idx="497">
                  <c:v>-3.9081000000000001</c:v>
                </c:pt>
                <c:pt idx="498">
                  <c:v>-4.1954000000000002</c:v>
                </c:pt>
                <c:pt idx="499">
                  <c:v>-4.1412000000000004</c:v>
                </c:pt>
                <c:pt idx="500">
                  <c:v>-3.7755999999999998</c:v>
                </c:pt>
                <c:pt idx="501">
                  <c:v>-4.5407999999999999</c:v>
                </c:pt>
                <c:pt idx="502">
                  <c:v>-4.6731999999999996</c:v>
                </c:pt>
                <c:pt idx="503">
                  <c:v>-4.7649999999999997</c:v>
                </c:pt>
                <c:pt idx="504">
                  <c:v>-4.2656999999999998</c:v>
                </c:pt>
                <c:pt idx="505">
                  <c:v>-3.9110999999999998</c:v>
                </c:pt>
                <c:pt idx="506">
                  <c:v>-3.8982000000000001</c:v>
                </c:pt>
                <c:pt idx="507">
                  <c:v>-4.0877999999999997</c:v>
                </c:pt>
                <c:pt idx="508">
                  <c:v>-4.1371000000000002</c:v>
                </c:pt>
                <c:pt idx="509">
                  <c:v>-3.9218999999999999</c:v>
                </c:pt>
                <c:pt idx="510">
                  <c:v>-4.3562000000000003</c:v>
                </c:pt>
                <c:pt idx="511">
                  <c:v>-4.9131</c:v>
                </c:pt>
                <c:pt idx="512">
                  <c:v>-4.3627000000000002</c:v>
                </c:pt>
                <c:pt idx="513">
                  <c:v>-3.8864000000000001</c:v>
                </c:pt>
                <c:pt idx="514">
                  <c:v>-3.7776000000000001</c:v>
                </c:pt>
                <c:pt idx="515">
                  <c:v>-3.7650000000000001</c:v>
                </c:pt>
                <c:pt idx="516">
                  <c:v>-3.8208000000000002</c:v>
                </c:pt>
                <c:pt idx="517">
                  <c:v>-3.8414999999999999</c:v>
                </c:pt>
                <c:pt idx="518">
                  <c:v>-4.1680000000000001</c:v>
                </c:pt>
                <c:pt idx="519">
                  <c:v>-4.0209999999999999</c:v>
                </c:pt>
                <c:pt idx="520">
                  <c:v>-4.4477000000000002</c:v>
                </c:pt>
                <c:pt idx="521">
                  <c:v>-3.9329999999999998</c:v>
                </c:pt>
                <c:pt idx="522">
                  <c:v>-3.8424</c:v>
                </c:pt>
                <c:pt idx="523">
                  <c:v>-3.7517</c:v>
                </c:pt>
                <c:pt idx="524">
                  <c:v>-4.1877000000000004</c:v>
                </c:pt>
                <c:pt idx="525">
                  <c:v>-3.8742999999999999</c:v>
                </c:pt>
                <c:pt idx="526">
                  <c:v>-4.0152999999999999</c:v>
                </c:pt>
                <c:pt idx="527">
                  <c:v>-3.8304999999999998</c:v>
                </c:pt>
                <c:pt idx="528">
                  <c:v>-3.8071999999999999</c:v>
                </c:pt>
                <c:pt idx="529">
                  <c:v>-4.0778999999999996</c:v>
                </c:pt>
                <c:pt idx="530">
                  <c:v>-3.9424999999999999</c:v>
                </c:pt>
                <c:pt idx="531">
                  <c:v>-3.8774000000000002</c:v>
                </c:pt>
                <c:pt idx="532">
                  <c:v>-3.8801999999999999</c:v>
                </c:pt>
                <c:pt idx="533">
                  <c:v>-4.0335000000000001</c:v>
                </c:pt>
                <c:pt idx="534">
                  <c:v>-3.8431000000000002</c:v>
                </c:pt>
                <c:pt idx="535">
                  <c:v>-3.8311000000000002</c:v>
                </c:pt>
                <c:pt idx="536">
                  <c:v>-3.7589999999999999</c:v>
                </c:pt>
                <c:pt idx="537">
                  <c:v>-4.2241</c:v>
                </c:pt>
                <c:pt idx="538">
                  <c:v>-3.8277999999999999</c:v>
                </c:pt>
                <c:pt idx="539">
                  <c:v>-4.2827999999999999</c:v>
                </c:pt>
                <c:pt idx="540">
                  <c:v>-4.2919999999999998</c:v>
                </c:pt>
                <c:pt idx="541">
                  <c:v>-3.7372000000000001</c:v>
                </c:pt>
                <c:pt idx="542">
                  <c:v>-3.9565000000000001</c:v>
                </c:pt>
                <c:pt idx="543">
                  <c:v>-3.9218999999999999</c:v>
                </c:pt>
                <c:pt idx="544">
                  <c:v>-3.9133</c:v>
                </c:pt>
                <c:pt idx="545">
                  <c:v>-4.3079999999999998</c:v>
                </c:pt>
                <c:pt idx="546">
                  <c:v>-3.7726000000000002</c:v>
                </c:pt>
                <c:pt idx="547">
                  <c:v>-3.7747999999999999</c:v>
                </c:pt>
                <c:pt idx="548">
                  <c:v>-3.8161</c:v>
                </c:pt>
                <c:pt idx="549">
                  <c:v>-3.7366999999999999</c:v>
                </c:pt>
                <c:pt idx="550">
                  <c:v>-4.2058</c:v>
                </c:pt>
                <c:pt idx="551">
                  <c:v>-3.8290000000000002</c:v>
                </c:pt>
                <c:pt idx="552">
                  <c:v>-3.7562000000000002</c:v>
                </c:pt>
                <c:pt idx="553">
                  <c:v>-3.7271999999999998</c:v>
                </c:pt>
                <c:pt idx="554">
                  <c:v>-4.0624000000000002</c:v>
                </c:pt>
                <c:pt idx="555">
                  <c:v>-3.6636000000000002</c:v>
                </c:pt>
                <c:pt idx="556">
                  <c:v>-4.7237</c:v>
                </c:pt>
                <c:pt idx="557">
                  <c:v>-3.891</c:v>
                </c:pt>
                <c:pt idx="558">
                  <c:v>-4.8994</c:v>
                </c:pt>
                <c:pt idx="559">
                  <c:v>-3.7347000000000001</c:v>
                </c:pt>
                <c:pt idx="560">
                  <c:v>-3.8662999999999998</c:v>
                </c:pt>
                <c:pt idx="561">
                  <c:v>-3.7254</c:v>
                </c:pt>
                <c:pt idx="562">
                  <c:v>-3.8359000000000001</c:v>
                </c:pt>
                <c:pt idx="563">
                  <c:v>-3.7509000000000001</c:v>
                </c:pt>
                <c:pt idx="564">
                  <c:v>-3.8721999999999999</c:v>
                </c:pt>
                <c:pt idx="565">
                  <c:v>-3.7961</c:v>
                </c:pt>
                <c:pt idx="566">
                  <c:v>-4.0102000000000002</c:v>
                </c:pt>
                <c:pt idx="567">
                  <c:v>-3.8685</c:v>
                </c:pt>
                <c:pt idx="568">
                  <c:v>-3.6442000000000001</c:v>
                </c:pt>
                <c:pt idx="569">
                  <c:v>-3.7957999999999998</c:v>
                </c:pt>
                <c:pt idx="570">
                  <c:v>-3.694</c:v>
                </c:pt>
                <c:pt idx="571">
                  <c:v>-4.0593000000000004</c:v>
                </c:pt>
                <c:pt idx="572">
                  <c:v>-3.7612000000000001</c:v>
                </c:pt>
                <c:pt idx="573">
                  <c:v>-4.1289999999999996</c:v>
                </c:pt>
                <c:pt idx="574">
                  <c:v>-3.5304000000000002</c:v>
                </c:pt>
                <c:pt idx="575">
                  <c:v>-3.6208999999999998</c:v>
                </c:pt>
                <c:pt idx="576">
                  <c:v>-3.9079999999999999</c:v>
                </c:pt>
                <c:pt idx="577">
                  <c:v>-3.6867999999999999</c:v>
                </c:pt>
                <c:pt idx="578">
                  <c:v>-3.9432999999999998</c:v>
                </c:pt>
                <c:pt idx="579">
                  <c:v>-4.4023000000000003</c:v>
                </c:pt>
                <c:pt idx="580">
                  <c:v>-4.1711</c:v>
                </c:pt>
                <c:pt idx="581">
                  <c:v>-4.1078999999999999</c:v>
                </c:pt>
                <c:pt idx="582">
                  <c:v>-3.9180000000000001</c:v>
                </c:pt>
                <c:pt idx="583">
                  <c:v>-3.6913</c:v>
                </c:pt>
                <c:pt idx="584">
                  <c:v>-4.6458000000000004</c:v>
                </c:pt>
                <c:pt idx="585">
                  <c:v>-3.6941000000000002</c:v>
                </c:pt>
                <c:pt idx="586">
                  <c:v>-4.0052000000000003</c:v>
                </c:pt>
                <c:pt idx="587">
                  <c:v>-3.6661000000000001</c:v>
                </c:pt>
                <c:pt idx="588">
                  <c:v>-4.4516999999999998</c:v>
                </c:pt>
                <c:pt idx="589">
                  <c:v>-4.2912999999999997</c:v>
                </c:pt>
                <c:pt idx="590">
                  <c:v>-4.1825000000000001</c:v>
                </c:pt>
                <c:pt idx="591">
                  <c:v>-3.5821000000000001</c:v>
                </c:pt>
                <c:pt idx="592">
                  <c:v>-3.5724</c:v>
                </c:pt>
                <c:pt idx="593">
                  <c:v>-4.194</c:v>
                </c:pt>
                <c:pt idx="594">
                  <c:v>-3.7978999999999998</c:v>
                </c:pt>
                <c:pt idx="595">
                  <c:v>-5.0235000000000003</c:v>
                </c:pt>
                <c:pt idx="596">
                  <c:v>-4.0831</c:v>
                </c:pt>
                <c:pt idx="597">
                  <c:v>-4.9089</c:v>
                </c:pt>
                <c:pt idx="598">
                  <c:v>-3.6341000000000001</c:v>
                </c:pt>
                <c:pt idx="599">
                  <c:v>-4.2073999999999998</c:v>
                </c:pt>
                <c:pt idx="600">
                  <c:v>-3.6503999999999999</c:v>
                </c:pt>
                <c:pt idx="601">
                  <c:v>-3.7254999999999998</c:v>
                </c:pt>
                <c:pt idx="602">
                  <c:v>-3.8647999999999998</c:v>
                </c:pt>
                <c:pt idx="603">
                  <c:v>-3.7504</c:v>
                </c:pt>
                <c:pt idx="604">
                  <c:v>-4.3441000000000001</c:v>
                </c:pt>
                <c:pt idx="605">
                  <c:v>-4.0477999999999996</c:v>
                </c:pt>
                <c:pt idx="606">
                  <c:v>-3.87</c:v>
                </c:pt>
                <c:pt idx="607">
                  <c:v>-4.2662000000000004</c:v>
                </c:pt>
                <c:pt idx="608">
                  <c:v>-3.7081</c:v>
                </c:pt>
                <c:pt idx="609">
                  <c:v>-4.1642999999999999</c:v>
                </c:pt>
                <c:pt idx="610">
                  <c:v>-3.9546999999999999</c:v>
                </c:pt>
                <c:pt idx="611">
                  <c:v>-3.4916999999999998</c:v>
                </c:pt>
                <c:pt idx="612">
                  <c:v>-4.0388000000000002</c:v>
                </c:pt>
                <c:pt idx="613">
                  <c:v>-4.7481999999999998</c:v>
                </c:pt>
                <c:pt idx="614">
                  <c:v>-3.6869999999999998</c:v>
                </c:pt>
                <c:pt idx="615">
                  <c:v>-3.5127999999999999</c:v>
                </c:pt>
                <c:pt idx="616">
                  <c:v>-4.0571000000000002</c:v>
                </c:pt>
                <c:pt idx="617">
                  <c:v>-4.1315999999999997</c:v>
                </c:pt>
                <c:pt idx="618">
                  <c:v>-3.6143000000000001</c:v>
                </c:pt>
                <c:pt idx="619">
                  <c:v>-4.7347000000000001</c:v>
                </c:pt>
                <c:pt idx="620">
                  <c:v>-3.4043000000000001</c:v>
                </c:pt>
                <c:pt idx="621">
                  <c:v>-3.3517999999999999</c:v>
                </c:pt>
                <c:pt idx="622">
                  <c:v>-3.1829999999999998</c:v>
                </c:pt>
                <c:pt idx="623">
                  <c:v>-3.2338</c:v>
                </c:pt>
                <c:pt idx="624">
                  <c:v>-3.2898000000000001</c:v>
                </c:pt>
                <c:pt idx="625">
                  <c:v>-3.8372999999999999</c:v>
                </c:pt>
                <c:pt idx="626">
                  <c:v>-3.2288000000000001</c:v>
                </c:pt>
                <c:pt idx="627">
                  <c:v>-3.3702999999999999</c:v>
                </c:pt>
                <c:pt idx="628">
                  <c:v>-3.2749999999999999</c:v>
                </c:pt>
                <c:pt idx="629">
                  <c:v>-3.0720999999999998</c:v>
                </c:pt>
                <c:pt idx="630">
                  <c:v>-3.5577000000000001</c:v>
                </c:pt>
                <c:pt idx="631">
                  <c:v>-3.2002000000000002</c:v>
                </c:pt>
                <c:pt idx="632">
                  <c:v>-3.1446000000000001</c:v>
                </c:pt>
                <c:pt idx="633">
                  <c:v>-3.6315</c:v>
                </c:pt>
                <c:pt idx="634">
                  <c:v>-3.0731000000000002</c:v>
                </c:pt>
                <c:pt idx="635">
                  <c:v>-3.8738000000000001</c:v>
                </c:pt>
                <c:pt idx="636">
                  <c:v>-3.1880999999999999</c:v>
                </c:pt>
                <c:pt idx="637">
                  <c:v>-3.2012</c:v>
                </c:pt>
                <c:pt idx="638">
                  <c:v>-3.1450999999999998</c:v>
                </c:pt>
                <c:pt idx="639">
                  <c:v>-3.1556000000000002</c:v>
                </c:pt>
                <c:pt idx="640">
                  <c:v>-3.4952000000000001</c:v>
                </c:pt>
                <c:pt idx="641">
                  <c:v>-4.1093000000000002</c:v>
                </c:pt>
                <c:pt idx="642">
                  <c:v>-3.1793</c:v>
                </c:pt>
                <c:pt idx="643">
                  <c:v>-3.1781000000000001</c:v>
                </c:pt>
                <c:pt idx="644">
                  <c:v>-3.1596000000000002</c:v>
                </c:pt>
                <c:pt idx="645">
                  <c:v>-3.6718999999999999</c:v>
                </c:pt>
                <c:pt idx="646">
                  <c:v>-3.2136</c:v>
                </c:pt>
                <c:pt idx="647">
                  <c:v>-3.3936999999999999</c:v>
                </c:pt>
                <c:pt idx="648">
                  <c:v>-3.6478999999999999</c:v>
                </c:pt>
                <c:pt idx="649">
                  <c:v>-3.2484000000000002</c:v>
                </c:pt>
                <c:pt idx="650">
                  <c:v>-3.5676000000000001</c:v>
                </c:pt>
                <c:pt idx="651">
                  <c:v>-3.3511000000000002</c:v>
                </c:pt>
                <c:pt idx="652">
                  <c:v>-3.3571</c:v>
                </c:pt>
                <c:pt idx="653">
                  <c:v>-3.1945999999999999</c:v>
                </c:pt>
                <c:pt idx="654">
                  <c:v>-3.6046999999999998</c:v>
                </c:pt>
                <c:pt idx="655">
                  <c:v>-3.6198999999999999</c:v>
                </c:pt>
                <c:pt idx="656">
                  <c:v>-3.2145000000000001</c:v>
                </c:pt>
                <c:pt idx="657">
                  <c:v>-3.1732</c:v>
                </c:pt>
                <c:pt idx="658">
                  <c:v>-3.3054999999999999</c:v>
                </c:pt>
                <c:pt idx="659">
                  <c:v>-3.4861</c:v>
                </c:pt>
                <c:pt idx="660">
                  <c:v>-3.6585999999999999</c:v>
                </c:pt>
                <c:pt idx="661">
                  <c:v>-3.1814</c:v>
                </c:pt>
                <c:pt idx="662">
                  <c:v>-3.5489000000000002</c:v>
                </c:pt>
                <c:pt idx="663">
                  <c:v>-3.1934999999999998</c:v>
                </c:pt>
                <c:pt idx="664">
                  <c:v>-3.0926</c:v>
                </c:pt>
                <c:pt idx="665">
                  <c:v>-3.2088999999999999</c:v>
                </c:pt>
                <c:pt idx="666">
                  <c:v>-3.4581</c:v>
                </c:pt>
                <c:pt idx="667">
                  <c:v>-3.1109</c:v>
                </c:pt>
                <c:pt idx="668">
                  <c:v>-3.6863999999999999</c:v>
                </c:pt>
                <c:pt idx="669">
                  <c:v>-3.2915000000000001</c:v>
                </c:pt>
                <c:pt idx="670">
                  <c:v>-3.3022999999999998</c:v>
                </c:pt>
                <c:pt idx="671">
                  <c:v>-3.6669999999999998</c:v>
                </c:pt>
                <c:pt idx="672">
                  <c:v>-3.1177999999999999</c:v>
                </c:pt>
                <c:pt idx="673">
                  <c:v>-3.1682999999999999</c:v>
                </c:pt>
                <c:pt idx="674">
                  <c:v>-3.1551</c:v>
                </c:pt>
                <c:pt idx="675">
                  <c:v>-3.2332999999999998</c:v>
                </c:pt>
                <c:pt idx="676">
                  <c:v>-3.0832999999999999</c:v>
                </c:pt>
                <c:pt idx="677">
                  <c:v>-2.9891000000000001</c:v>
                </c:pt>
                <c:pt idx="678">
                  <c:v>-3.0945999999999998</c:v>
                </c:pt>
                <c:pt idx="679">
                  <c:v>-4.4790999999999999</c:v>
                </c:pt>
                <c:pt idx="680">
                  <c:v>-4.2637999999999998</c:v>
                </c:pt>
                <c:pt idx="681">
                  <c:v>-3.1162000000000001</c:v>
                </c:pt>
                <c:pt idx="682">
                  <c:v>-3.5794000000000001</c:v>
                </c:pt>
                <c:pt idx="683">
                  <c:v>-3.4601000000000002</c:v>
                </c:pt>
                <c:pt idx="684">
                  <c:v>-3.3317999999999999</c:v>
                </c:pt>
                <c:pt idx="685">
                  <c:v>-3.3041999999999998</c:v>
                </c:pt>
                <c:pt idx="686">
                  <c:v>-3.2378</c:v>
                </c:pt>
                <c:pt idx="687">
                  <c:v>-3.0718999999999999</c:v>
                </c:pt>
                <c:pt idx="688">
                  <c:v>-3.1105999999999998</c:v>
                </c:pt>
                <c:pt idx="689">
                  <c:v>-3.3037999999999998</c:v>
                </c:pt>
                <c:pt idx="690">
                  <c:v>-3.7254999999999998</c:v>
                </c:pt>
                <c:pt idx="691">
                  <c:v>-3.0649000000000002</c:v>
                </c:pt>
                <c:pt idx="692">
                  <c:v>-3.2155</c:v>
                </c:pt>
                <c:pt idx="693">
                  <c:v>-3.0354999999999999</c:v>
                </c:pt>
                <c:pt idx="694">
                  <c:v>-3.1461000000000001</c:v>
                </c:pt>
                <c:pt idx="695">
                  <c:v>-3.0958000000000001</c:v>
                </c:pt>
                <c:pt idx="696">
                  <c:v>-3.2105000000000001</c:v>
                </c:pt>
                <c:pt idx="697">
                  <c:v>-3.1501999999999999</c:v>
                </c:pt>
                <c:pt idx="698">
                  <c:v>-3.5036</c:v>
                </c:pt>
                <c:pt idx="699">
                  <c:v>-3.1362000000000001</c:v>
                </c:pt>
                <c:pt idx="700">
                  <c:v>-3.6652999999999998</c:v>
                </c:pt>
                <c:pt idx="701">
                  <c:v>-3.2555999999999998</c:v>
                </c:pt>
                <c:pt idx="702">
                  <c:v>-3.2176</c:v>
                </c:pt>
                <c:pt idx="703">
                  <c:v>-2.9740000000000002</c:v>
                </c:pt>
                <c:pt idx="704">
                  <c:v>-3.6055999999999999</c:v>
                </c:pt>
                <c:pt idx="705">
                  <c:v>-2.9809999999999999</c:v>
                </c:pt>
                <c:pt idx="706">
                  <c:v>-3.5312999999999999</c:v>
                </c:pt>
                <c:pt idx="707">
                  <c:v>-3.1648000000000001</c:v>
                </c:pt>
                <c:pt idx="708">
                  <c:v>-3.6021000000000001</c:v>
                </c:pt>
                <c:pt idx="709">
                  <c:v>-3.6718999999999999</c:v>
                </c:pt>
                <c:pt idx="710">
                  <c:v>-3.1356999999999999</c:v>
                </c:pt>
                <c:pt idx="711">
                  <c:v>-3.1107</c:v>
                </c:pt>
                <c:pt idx="712">
                  <c:v>-3.1573000000000002</c:v>
                </c:pt>
                <c:pt idx="713">
                  <c:v>-3.7080000000000002</c:v>
                </c:pt>
                <c:pt idx="714">
                  <c:v>-4.5547000000000004</c:v>
                </c:pt>
                <c:pt idx="715">
                  <c:v>-3.2833999999999999</c:v>
                </c:pt>
                <c:pt idx="716">
                  <c:v>-3.1059000000000001</c:v>
                </c:pt>
                <c:pt idx="717">
                  <c:v>-3.0905999999999998</c:v>
                </c:pt>
                <c:pt idx="718">
                  <c:v>-2.9581</c:v>
                </c:pt>
                <c:pt idx="719">
                  <c:v>-3.9260999999999999</c:v>
                </c:pt>
                <c:pt idx="720">
                  <c:v>-3.2498</c:v>
                </c:pt>
                <c:pt idx="721">
                  <c:v>-3.0577999999999999</c:v>
                </c:pt>
                <c:pt idx="722">
                  <c:v>-3.0548000000000002</c:v>
                </c:pt>
                <c:pt idx="723">
                  <c:v>-2.9346000000000001</c:v>
                </c:pt>
                <c:pt idx="724">
                  <c:v>-3.6032000000000002</c:v>
                </c:pt>
                <c:pt idx="725">
                  <c:v>-4.0301</c:v>
                </c:pt>
                <c:pt idx="726">
                  <c:v>-3.0247000000000002</c:v>
                </c:pt>
                <c:pt idx="727">
                  <c:v>-3.8167</c:v>
                </c:pt>
                <c:pt idx="728">
                  <c:v>-3.0184000000000002</c:v>
                </c:pt>
                <c:pt idx="729">
                  <c:v>-3.9756</c:v>
                </c:pt>
                <c:pt idx="730">
                  <c:v>-3.4173</c:v>
                </c:pt>
                <c:pt idx="731">
                  <c:v>-3.3496999999999999</c:v>
                </c:pt>
                <c:pt idx="732">
                  <c:v>-3.0286</c:v>
                </c:pt>
                <c:pt idx="733">
                  <c:v>-2.8807999999999998</c:v>
                </c:pt>
                <c:pt idx="734">
                  <c:v>-3.0257000000000001</c:v>
                </c:pt>
                <c:pt idx="735">
                  <c:v>-2.9051999999999998</c:v>
                </c:pt>
                <c:pt idx="736">
                  <c:v>-3.1368999999999998</c:v>
                </c:pt>
                <c:pt idx="737">
                  <c:v>-3.2820999999999998</c:v>
                </c:pt>
                <c:pt idx="738">
                  <c:v>-2.9704000000000002</c:v>
                </c:pt>
                <c:pt idx="739">
                  <c:v>-3.1863999999999999</c:v>
                </c:pt>
                <c:pt idx="740">
                  <c:v>-3.1225000000000001</c:v>
                </c:pt>
                <c:pt idx="741">
                  <c:v>-3.7078000000000002</c:v>
                </c:pt>
                <c:pt idx="742">
                  <c:v>-3.089</c:v>
                </c:pt>
                <c:pt idx="743">
                  <c:v>-3.2294</c:v>
                </c:pt>
                <c:pt idx="744">
                  <c:v>-3.1413000000000002</c:v>
                </c:pt>
                <c:pt idx="745">
                  <c:v>-3.7117</c:v>
                </c:pt>
                <c:pt idx="746">
                  <c:v>-3.4249000000000001</c:v>
                </c:pt>
                <c:pt idx="747">
                  <c:v>-2.9287999999999998</c:v>
                </c:pt>
                <c:pt idx="748">
                  <c:v>-2.7616999999999998</c:v>
                </c:pt>
                <c:pt idx="749">
                  <c:v>-3.1728000000000001</c:v>
                </c:pt>
                <c:pt idx="750">
                  <c:v>-2.9308999999999998</c:v>
                </c:pt>
                <c:pt idx="751">
                  <c:v>-3.0724999999999998</c:v>
                </c:pt>
                <c:pt idx="752">
                  <c:v>-3.6840000000000002</c:v>
                </c:pt>
                <c:pt idx="753">
                  <c:v>-2.7086000000000001</c:v>
                </c:pt>
                <c:pt idx="754">
                  <c:v>-2.8506</c:v>
                </c:pt>
                <c:pt idx="755">
                  <c:v>-3.1745999999999999</c:v>
                </c:pt>
                <c:pt idx="756">
                  <c:v>-3.3077999999999999</c:v>
                </c:pt>
                <c:pt idx="757">
                  <c:v>-2.9575999999999998</c:v>
                </c:pt>
                <c:pt idx="758">
                  <c:v>-3.2732999999999999</c:v>
                </c:pt>
                <c:pt idx="759">
                  <c:v>-2.7336</c:v>
                </c:pt>
                <c:pt idx="760">
                  <c:v>-3.0190999999999999</c:v>
                </c:pt>
                <c:pt idx="761">
                  <c:v>-3.4276</c:v>
                </c:pt>
                <c:pt idx="762">
                  <c:v>-2.9245000000000001</c:v>
                </c:pt>
                <c:pt idx="763">
                  <c:v>-2.8252999999999999</c:v>
                </c:pt>
                <c:pt idx="764">
                  <c:v>-3.5190999999999999</c:v>
                </c:pt>
                <c:pt idx="765">
                  <c:v>-2.7991000000000001</c:v>
                </c:pt>
                <c:pt idx="766">
                  <c:v>-3.4660000000000002</c:v>
                </c:pt>
                <c:pt idx="767">
                  <c:v>-2.9382000000000001</c:v>
                </c:pt>
                <c:pt idx="768">
                  <c:v>-3.1684000000000001</c:v>
                </c:pt>
                <c:pt idx="769">
                  <c:v>-2.8567999999999998</c:v>
                </c:pt>
                <c:pt idx="770">
                  <c:v>-2.8856999999999999</c:v>
                </c:pt>
                <c:pt idx="771">
                  <c:v>-2.8788</c:v>
                </c:pt>
                <c:pt idx="772">
                  <c:v>-2.8243999999999998</c:v>
                </c:pt>
                <c:pt idx="773">
                  <c:v>-3.0030000000000001</c:v>
                </c:pt>
                <c:pt idx="774">
                  <c:v>-2.7774999999999999</c:v>
                </c:pt>
                <c:pt idx="775">
                  <c:v>-3.8776000000000002</c:v>
                </c:pt>
                <c:pt idx="776">
                  <c:v>-2.9655</c:v>
                </c:pt>
                <c:pt idx="777">
                  <c:v>-2.9597000000000002</c:v>
                </c:pt>
                <c:pt idx="778">
                  <c:v>-4.2252999999999998</c:v>
                </c:pt>
                <c:pt idx="779">
                  <c:v>-2.9571999999999998</c:v>
                </c:pt>
                <c:pt idx="780">
                  <c:v>-3.2471000000000001</c:v>
                </c:pt>
                <c:pt idx="781">
                  <c:v>-3.2463000000000002</c:v>
                </c:pt>
                <c:pt idx="782">
                  <c:v>-3.5701000000000001</c:v>
                </c:pt>
                <c:pt idx="783">
                  <c:v>-2.5901000000000001</c:v>
                </c:pt>
                <c:pt idx="784">
                  <c:v>-2.9819</c:v>
                </c:pt>
                <c:pt idx="785">
                  <c:v>-2.5684999999999998</c:v>
                </c:pt>
                <c:pt idx="786">
                  <c:v>-2.7401</c:v>
                </c:pt>
                <c:pt idx="787">
                  <c:v>-2.8725000000000001</c:v>
                </c:pt>
                <c:pt idx="788">
                  <c:v>-3.3248000000000002</c:v>
                </c:pt>
                <c:pt idx="789">
                  <c:v>-2.7473000000000001</c:v>
                </c:pt>
                <c:pt idx="790">
                  <c:v>-2.9969999999999999</c:v>
                </c:pt>
                <c:pt idx="791">
                  <c:v>-2.5764</c:v>
                </c:pt>
                <c:pt idx="792">
                  <c:v>-2.8542999999999998</c:v>
                </c:pt>
                <c:pt idx="793">
                  <c:v>-2.7509999999999999</c:v>
                </c:pt>
                <c:pt idx="794">
                  <c:v>-2.8271999999999999</c:v>
                </c:pt>
                <c:pt idx="795">
                  <c:v>-2.9895999999999998</c:v>
                </c:pt>
                <c:pt idx="796">
                  <c:v>-2.6526999999999998</c:v>
                </c:pt>
                <c:pt idx="797">
                  <c:v>-2.7048000000000001</c:v>
                </c:pt>
                <c:pt idx="798">
                  <c:v>-2.6088</c:v>
                </c:pt>
                <c:pt idx="799">
                  <c:v>-2.9986000000000002</c:v>
                </c:pt>
                <c:pt idx="800">
                  <c:v>-2.9573</c:v>
                </c:pt>
                <c:pt idx="801">
                  <c:v>-2.5859999999999999</c:v>
                </c:pt>
                <c:pt idx="802">
                  <c:v>-2.7843</c:v>
                </c:pt>
                <c:pt idx="803">
                  <c:v>-2.4741</c:v>
                </c:pt>
                <c:pt idx="804">
                  <c:v>-2.5175000000000001</c:v>
                </c:pt>
                <c:pt idx="805">
                  <c:v>-2.9956</c:v>
                </c:pt>
                <c:pt idx="806">
                  <c:v>-3.0486</c:v>
                </c:pt>
                <c:pt idx="807">
                  <c:v>-2.6052</c:v>
                </c:pt>
                <c:pt idx="808">
                  <c:v>-3.8620000000000001</c:v>
                </c:pt>
                <c:pt idx="809">
                  <c:v>-2.5247999999999999</c:v>
                </c:pt>
                <c:pt idx="810">
                  <c:v>-3.0586000000000002</c:v>
                </c:pt>
                <c:pt idx="811">
                  <c:v>-2.6375000000000002</c:v>
                </c:pt>
                <c:pt idx="812">
                  <c:v>-3.149</c:v>
                </c:pt>
                <c:pt idx="813">
                  <c:v>-2.5590000000000002</c:v>
                </c:pt>
                <c:pt idx="814">
                  <c:v>-2.6989000000000001</c:v>
                </c:pt>
                <c:pt idx="815">
                  <c:v>-2.5550000000000002</c:v>
                </c:pt>
                <c:pt idx="816">
                  <c:v>-2.8447</c:v>
                </c:pt>
                <c:pt idx="817">
                  <c:v>-2.4664999999999999</c:v>
                </c:pt>
                <c:pt idx="818">
                  <c:v>-3.1913999999999998</c:v>
                </c:pt>
                <c:pt idx="819">
                  <c:v>-2.5743999999999998</c:v>
                </c:pt>
                <c:pt idx="820">
                  <c:v>-2.4201000000000001</c:v>
                </c:pt>
                <c:pt idx="821">
                  <c:v>-2.9020999999999999</c:v>
                </c:pt>
                <c:pt idx="822">
                  <c:v>-2.5146000000000002</c:v>
                </c:pt>
                <c:pt idx="823">
                  <c:v>-3.177</c:v>
                </c:pt>
                <c:pt idx="824">
                  <c:v>-2.5710999999999999</c:v>
                </c:pt>
                <c:pt idx="825">
                  <c:v>-3.0377999999999998</c:v>
                </c:pt>
                <c:pt idx="826">
                  <c:v>-2.5362</c:v>
                </c:pt>
                <c:pt idx="827">
                  <c:v>-2.3167</c:v>
                </c:pt>
                <c:pt idx="828">
                  <c:v>-2.4855999999999998</c:v>
                </c:pt>
                <c:pt idx="829">
                  <c:v>-2.92</c:v>
                </c:pt>
                <c:pt idx="830">
                  <c:v>-2.8494000000000002</c:v>
                </c:pt>
                <c:pt idx="831">
                  <c:v>-2.7982</c:v>
                </c:pt>
                <c:pt idx="832">
                  <c:v>-2.4506999999999999</c:v>
                </c:pt>
                <c:pt idx="833">
                  <c:v>-2.4470000000000001</c:v>
                </c:pt>
                <c:pt idx="834">
                  <c:v>-2.3993000000000002</c:v>
                </c:pt>
                <c:pt idx="835">
                  <c:v>-2.3504</c:v>
                </c:pt>
                <c:pt idx="836">
                  <c:v>-2.3229000000000002</c:v>
                </c:pt>
                <c:pt idx="837">
                  <c:v>-2.8405</c:v>
                </c:pt>
                <c:pt idx="838">
                  <c:v>-2.4550000000000001</c:v>
                </c:pt>
                <c:pt idx="839">
                  <c:v>-2.3576000000000001</c:v>
                </c:pt>
                <c:pt idx="840">
                  <c:v>-2.4003999999999999</c:v>
                </c:pt>
                <c:pt idx="841">
                  <c:v>-3.1271</c:v>
                </c:pt>
                <c:pt idx="842">
                  <c:v>-2.8325999999999998</c:v>
                </c:pt>
                <c:pt idx="843">
                  <c:v>-2.3613</c:v>
                </c:pt>
                <c:pt idx="844">
                  <c:v>-2.3731</c:v>
                </c:pt>
                <c:pt idx="845">
                  <c:v>-2.3439999999999999</c:v>
                </c:pt>
                <c:pt idx="846">
                  <c:v>-2.4148999999999998</c:v>
                </c:pt>
                <c:pt idx="847">
                  <c:v>-2.3934000000000002</c:v>
                </c:pt>
                <c:pt idx="848">
                  <c:v>-2.9542000000000002</c:v>
                </c:pt>
                <c:pt idx="849">
                  <c:v>-2.9552999999999998</c:v>
                </c:pt>
                <c:pt idx="850">
                  <c:v>-2.2565</c:v>
                </c:pt>
                <c:pt idx="851">
                  <c:v>-2.34</c:v>
                </c:pt>
                <c:pt idx="852">
                  <c:v>-2.9756999999999998</c:v>
                </c:pt>
                <c:pt idx="853">
                  <c:v>-2.3243</c:v>
                </c:pt>
                <c:pt idx="854">
                  <c:v>-2.4070999999999998</c:v>
                </c:pt>
                <c:pt idx="855">
                  <c:v>-2.544</c:v>
                </c:pt>
                <c:pt idx="856">
                  <c:v>-2.6112000000000002</c:v>
                </c:pt>
                <c:pt idx="857">
                  <c:v>-2.7608999999999999</c:v>
                </c:pt>
                <c:pt idx="858">
                  <c:v>-3.0004</c:v>
                </c:pt>
                <c:pt idx="859">
                  <c:v>-2.3607999999999998</c:v>
                </c:pt>
                <c:pt idx="860">
                  <c:v>-2.3948</c:v>
                </c:pt>
                <c:pt idx="861">
                  <c:v>-3.0941999999999998</c:v>
                </c:pt>
                <c:pt idx="862">
                  <c:v>-2.8119999999999998</c:v>
                </c:pt>
                <c:pt idx="863">
                  <c:v>-2.3065000000000002</c:v>
                </c:pt>
                <c:pt idx="864">
                  <c:v>-2.6735000000000002</c:v>
                </c:pt>
                <c:pt idx="865">
                  <c:v>-2.2256999999999998</c:v>
                </c:pt>
                <c:pt idx="866">
                  <c:v>-2.9375</c:v>
                </c:pt>
                <c:pt idx="867">
                  <c:v>-2.8639000000000001</c:v>
                </c:pt>
                <c:pt idx="868">
                  <c:v>-2.8332999999999999</c:v>
                </c:pt>
                <c:pt idx="869">
                  <c:v>-2.9702999999999999</c:v>
                </c:pt>
                <c:pt idx="870">
                  <c:v>-2.5611999999999999</c:v>
                </c:pt>
                <c:pt idx="871">
                  <c:v>-2.6332</c:v>
                </c:pt>
                <c:pt idx="872">
                  <c:v>-2.2660999999999998</c:v>
                </c:pt>
                <c:pt idx="873">
                  <c:v>-2.6423999999999999</c:v>
                </c:pt>
                <c:pt idx="874">
                  <c:v>-2.3029000000000002</c:v>
                </c:pt>
                <c:pt idx="875">
                  <c:v>-2.6204000000000001</c:v>
                </c:pt>
                <c:pt idx="876">
                  <c:v>-2.2597999999999998</c:v>
                </c:pt>
                <c:pt idx="877">
                  <c:v>-2.3367</c:v>
                </c:pt>
                <c:pt idx="878">
                  <c:v>-2.1642999999999999</c:v>
                </c:pt>
                <c:pt idx="879">
                  <c:v>-2.6067999999999998</c:v>
                </c:pt>
                <c:pt idx="880">
                  <c:v>-3.0009000000000001</c:v>
                </c:pt>
                <c:pt idx="881">
                  <c:v>-2.2477999999999998</c:v>
                </c:pt>
                <c:pt idx="882">
                  <c:v>-2.508</c:v>
                </c:pt>
                <c:pt idx="883">
                  <c:v>-2.1573000000000002</c:v>
                </c:pt>
                <c:pt idx="884">
                  <c:v>-3.2374000000000001</c:v>
                </c:pt>
                <c:pt idx="885">
                  <c:v>-2.6757</c:v>
                </c:pt>
                <c:pt idx="886">
                  <c:v>-3.0430999999999999</c:v>
                </c:pt>
                <c:pt idx="887">
                  <c:v>-3.6747999999999998</c:v>
                </c:pt>
                <c:pt idx="888">
                  <c:v>-2.2639999999999998</c:v>
                </c:pt>
                <c:pt idx="889">
                  <c:v>-3.0055999999999998</c:v>
                </c:pt>
                <c:pt idx="890">
                  <c:v>-2.9584000000000001</c:v>
                </c:pt>
                <c:pt idx="891">
                  <c:v>-3.8380000000000001</c:v>
                </c:pt>
                <c:pt idx="892">
                  <c:v>-2.2507999999999999</c:v>
                </c:pt>
                <c:pt idx="893">
                  <c:v>-2.4910000000000001</c:v>
                </c:pt>
                <c:pt idx="894">
                  <c:v>-2.1993999999999998</c:v>
                </c:pt>
                <c:pt idx="895">
                  <c:v>-2.2694000000000001</c:v>
                </c:pt>
                <c:pt idx="896">
                  <c:v>-2.7730999999999999</c:v>
                </c:pt>
                <c:pt idx="897">
                  <c:v>-2.1046999999999998</c:v>
                </c:pt>
                <c:pt idx="898">
                  <c:v>-2.9289999999999998</c:v>
                </c:pt>
                <c:pt idx="899">
                  <c:v>-2.5257000000000001</c:v>
                </c:pt>
                <c:pt idx="900">
                  <c:v>-2.6236999999999999</c:v>
                </c:pt>
                <c:pt idx="901">
                  <c:v>-2.1067</c:v>
                </c:pt>
                <c:pt idx="902">
                  <c:v>-2.4853999999999998</c:v>
                </c:pt>
                <c:pt idx="903">
                  <c:v>-2.0156000000000001</c:v>
                </c:pt>
                <c:pt idx="904">
                  <c:v>-2.0792999999999999</c:v>
                </c:pt>
                <c:pt idx="905">
                  <c:v>-2.5956000000000001</c:v>
                </c:pt>
                <c:pt idx="906">
                  <c:v>-2.1156000000000001</c:v>
                </c:pt>
                <c:pt idx="907">
                  <c:v>-2.5728</c:v>
                </c:pt>
                <c:pt idx="908">
                  <c:v>-2.8216000000000001</c:v>
                </c:pt>
                <c:pt idx="909">
                  <c:v>-3.1343000000000001</c:v>
                </c:pt>
                <c:pt idx="910">
                  <c:v>-2.4771000000000001</c:v>
                </c:pt>
                <c:pt idx="911">
                  <c:v>-2.1949000000000001</c:v>
                </c:pt>
                <c:pt idx="912">
                  <c:v>-2.3298000000000001</c:v>
                </c:pt>
                <c:pt idx="913">
                  <c:v>-2.0706000000000002</c:v>
                </c:pt>
                <c:pt idx="914">
                  <c:v>-2.7246999999999999</c:v>
                </c:pt>
                <c:pt idx="915">
                  <c:v>-3.0204</c:v>
                </c:pt>
                <c:pt idx="916">
                  <c:v>-3.1787999999999998</c:v>
                </c:pt>
                <c:pt idx="917">
                  <c:v>-2.2349000000000001</c:v>
                </c:pt>
                <c:pt idx="918">
                  <c:v>-2.0562999999999998</c:v>
                </c:pt>
                <c:pt idx="919">
                  <c:v>-3.5680000000000001</c:v>
                </c:pt>
                <c:pt idx="920">
                  <c:v>-2.1528999999999998</c:v>
                </c:pt>
                <c:pt idx="921">
                  <c:v>-2.4672000000000001</c:v>
                </c:pt>
                <c:pt idx="922">
                  <c:v>-2.0499999999999998</c:v>
                </c:pt>
                <c:pt idx="923">
                  <c:v>-2.1869000000000001</c:v>
                </c:pt>
                <c:pt idx="924">
                  <c:v>-1.9224000000000001</c:v>
                </c:pt>
                <c:pt idx="925">
                  <c:v>-2.6924000000000001</c:v>
                </c:pt>
                <c:pt idx="926">
                  <c:v>-2.085</c:v>
                </c:pt>
                <c:pt idx="927">
                  <c:v>-2.0613999999999999</c:v>
                </c:pt>
                <c:pt idx="928">
                  <c:v>-2.2122000000000002</c:v>
                </c:pt>
                <c:pt idx="929">
                  <c:v>-2.1288</c:v>
                </c:pt>
                <c:pt idx="930">
                  <c:v>-2.4836</c:v>
                </c:pt>
                <c:pt idx="931">
                  <c:v>-2.0737999999999999</c:v>
                </c:pt>
                <c:pt idx="932">
                  <c:v>-2.2023000000000001</c:v>
                </c:pt>
                <c:pt idx="933">
                  <c:v>-2.0583999999999998</c:v>
                </c:pt>
                <c:pt idx="934">
                  <c:v>-1.9619</c:v>
                </c:pt>
                <c:pt idx="935">
                  <c:v>-2.0009000000000001</c:v>
                </c:pt>
                <c:pt idx="936">
                  <c:v>-2.4049999999999998</c:v>
                </c:pt>
                <c:pt idx="937">
                  <c:v>-2.1166</c:v>
                </c:pt>
                <c:pt idx="938">
                  <c:v>-1.8411</c:v>
                </c:pt>
                <c:pt idx="939">
                  <c:v>-2.3717999999999999</c:v>
                </c:pt>
                <c:pt idx="940">
                  <c:v>-1.9635</c:v>
                </c:pt>
                <c:pt idx="941">
                  <c:v>-2.7542</c:v>
                </c:pt>
                <c:pt idx="942">
                  <c:v>-1.9189000000000001</c:v>
                </c:pt>
                <c:pt idx="943">
                  <c:v>-2.1438999999999999</c:v>
                </c:pt>
                <c:pt idx="944">
                  <c:v>-2.0042</c:v>
                </c:pt>
                <c:pt idx="945">
                  <c:v>-1.913</c:v>
                </c:pt>
                <c:pt idx="946">
                  <c:v>-2.1486999999999998</c:v>
                </c:pt>
                <c:pt idx="947">
                  <c:v>-3.0417999999999998</c:v>
                </c:pt>
                <c:pt idx="948">
                  <c:v>-3.2136999999999998</c:v>
                </c:pt>
                <c:pt idx="949">
                  <c:v>-2.0756999999999999</c:v>
                </c:pt>
                <c:pt idx="950">
                  <c:v>-2.4113000000000002</c:v>
                </c:pt>
                <c:pt idx="951">
                  <c:v>-1.7934000000000001</c:v>
                </c:pt>
                <c:pt idx="952">
                  <c:v>-2.1741999999999999</c:v>
                </c:pt>
                <c:pt idx="953">
                  <c:v>-1.6294</c:v>
                </c:pt>
                <c:pt idx="954">
                  <c:v>-2.1349</c:v>
                </c:pt>
                <c:pt idx="955">
                  <c:v>-1.8766</c:v>
                </c:pt>
                <c:pt idx="956">
                  <c:v>-2.2572000000000001</c:v>
                </c:pt>
                <c:pt idx="957">
                  <c:v>-1.9237</c:v>
                </c:pt>
                <c:pt idx="958">
                  <c:v>-3.2726999999999999</c:v>
                </c:pt>
                <c:pt idx="959">
                  <c:v>-2.3361000000000001</c:v>
                </c:pt>
                <c:pt idx="960">
                  <c:v>-1.9036999999999999</c:v>
                </c:pt>
                <c:pt idx="961">
                  <c:v>-2.8853</c:v>
                </c:pt>
                <c:pt idx="962">
                  <c:v>-2.4161999999999999</c:v>
                </c:pt>
                <c:pt idx="963">
                  <c:v>-1.9211</c:v>
                </c:pt>
                <c:pt idx="964">
                  <c:v>-1.7979000000000001</c:v>
                </c:pt>
                <c:pt idx="965">
                  <c:v>-2.2816999999999998</c:v>
                </c:pt>
                <c:pt idx="966">
                  <c:v>-2.3553999999999999</c:v>
                </c:pt>
                <c:pt idx="967">
                  <c:v>-2.1718000000000002</c:v>
                </c:pt>
                <c:pt idx="968">
                  <c:v>-1.9378</c:v>
                </c:pt>
                <c:pt idx="969">
                  <c:v>-2.0802</c:v>
                </c:pt>
                <c:pt idx="970">
                  <c:v>-2.1080000000000001</c:v>
                </c:pt>
                <c:pt idx="971">
                  <c:v>-2.2284000000000002</c:v>
                </c:pt>
                <c:pt idx="972">
                  <c:v>-1.7593000000000001</c:v>
                </c:pt>
                <c:pt idx="973">
                  <c:v>-1.8521000000000001</c:v>
                </c:pt>
                <c:pt idx="974">
                  <c:v>-1.7741</c:v>
                </c:pt>
                <c:pt idx="975">
                  <c:v>-1.9502999999999999</c:v>
                </c:pt>
                <c:pt idx="976">
                  <c:v>-2.3759000000000001</c:v>
                </c:pt>
                <c:pt idx="977">
                  <c:v>-2.4376000000000002</c:v>
                </c:pt>
                <c:pt idx="978">
                  <c:v>-1.7275</c:v>
                </c:pt>
                <c:pt idx="979">
                  <c:v>-2.0790000000000002</c:v>
                </c:pt>
                <c:pt idx="980">
                  <c:v>-2.0156000000000001</c:v>
                </c:pt>
                <c:pt idx="981">
                  <c:v>-2.3923000000000001</c:v>
                </c:pt>
                <c:pt idx="982">
                  <c:v>-2.1034000000000002</c:v>
                </c:pt>
                <c:pt idx="983">
                  <c:v>-2.2970999999999999</c:v>
                </c:pt>
                <c:pt idx="984">
                  <c:v>-1.8748</c:v>
                </c:pt>
                <c:pt idx="985">
                  <c:v>-1.7997000000000001</c:v>
                </c:pt>
                <c:pt idx="986">
                  <c:v>-1.6600999999999999</c:v>
                </c:pt>
                <c:pt idx="987">
                  <c:v>-2.6762999999999999</c:v>
                </c:pt>
                <c:pt idx="988">
                  <c:v>-1.7818000000000001</c:v>
                </c:pt>
                <c:pt idx="989">
                  <c:v>-2.7159</c:v>
                </c:pt>
                <c:pt idx="990">
                  <c:v>-2.5495000000000001</c:v>
                </c:pt>
                <c:pt idx="991">
                  <c:v>-2.2248000000000001</c:v>
                </c:pt>
                <c:pt idx="992">
                  <c:v>-2.3950999999999998</c:v>
                </c:pt>
                <c:pt idx="993">
                  <c:v>-1.9719</c:v>
                </c:pt>
                <c:pt idx="994">
                  <c:v>-2.2732000000000001</c:v>
                </c:pt>
                <c:pt idx="995">
                  <c:v>-2.2267000000000001</c:v>
                </c:pt>
                <c:pt idx="996">
                  <c:v>-1.5969</c:v>
                </c:pt>
                <c:pt idx="997">
                  <c:v>-1.8833</c:v>
                </c:pt>
                <c:pt idx="998">
                  <c:v>-1.7157</c:v>
                </c:pt>
                <c:pt idx="999">
                  <c:v>-1.6633</c:v>
                </c:pt>
                <c:pt idx="1000">
                  <c:v>-1.8110999999999999</c:v>
                </c:pt>
                <c:pt idx="1001">
                  <c:v>-2.0815000000000001</c:v>
                </c:pt>
                <c:pt idx="1002">
                  <c:v>-1.9732000000000001</c:v>
                </c:pt>
                <c:pt idx="1003">
                  <c:v>-1.6793</c:v>
                </c:pt>
                <c:pt idx="1004">
                  <c:v>-1.6776</c:v>
                </c:pt>
                <c:pt idx="1005">
                  <c:v>-1.8537999999999999</c:v>
                </c:pt>
                <c:pt idx="1006">
                  <c:v>-1.6249</c:v>
                </c:pt>
                <c:pt idx="1007">
                  <c:v>-1.6928000000000001</c:v>
                </c:pt>
                <c:pt idx="1008">
                  <c:v>-1.8261000000000001</c:v>
                </c:pt>
                <c:pt idx="1009">
                  <c:v>-2.4287999999999998</c:v>
                </c:pt>
                <c:pt idx="1010">
                  <c:v>-1.6114999999999999</c:v>
                </c:pt>
                <c:pt idx="1011">
                  <c:v>-1.6291</c:v>
                </c:pt>
                <c:pt idx="1012">
                  <c:v>-1.9976</c:v>
                </c:pt>
                <c:pt idx="1013">
                  <c:v>-1.766</c:v>
                </c:pt>
                <c:pt idx="1014">
                  <c:v>-1.6231</c:v>
                </c:pt>
                <c:pt idx="1015">
                  <c:v>-1.7451000000000001</c:v>
                </c:pt>
                <c:pt idx="1016">
                  <c:v>-2.2629000000000001</c:v>
                </c:pt>
                <c:pt idx="1017">
                  <c:v>-1.6949000000000001</c:v>
                </c:pt>
                <c:pt idx="1018">
                  <c:v>-1.6201000000000001</c:v>
                </c:pt>
                <c:pt idx="1019">
                  <c:v>-1.6087</c:v>
                </c:pt>
                <c:pt idx="1020">
                  <c:v>-1.996</c:v>
                </c:pt>
                <c:pt idx="1021">
                  <c:v>-2.4098000000000002</c:v>
                </c:pt>
                <c:pt idx="1022">
                  <c:v>-2.3180999999999998</c:v>
                </c:pt>
                <c:pt idx="1023">
                  <c:v>-1.8875</c:v>
                </c:pt>
                <c:pt idx="1024">
                  <c:v>-2.4055</c:v>
                </c:pt>
                <c:pt idx="1025">
                  <c:v>-1.7843</c:v>
                </c:pt>
                <c:pt idx="1026">
                  <c:v>-2.1440000000000001</c:v>
                </c:pt>
                <c:pt idx="1027">
                  <c:v>-1.738</c:v>
                </c:pt>
                <c:pt idx="1028">
                  <c:v>-1.5251999999999999</c:v>
                </c:pt>
                <c:pt idx="1029">
                  <c:v>-1.7408999999999999</c:v>
                </c:pt>
                <c:pt idx="1030">
                  <c:v>-2.0164</c:v>
                </c:pt>
                <c:pt idx="1031">
                  <c:v>-1.5947</c:v>
                </c:pt>
                <c:pt idx="1032">
                  <c:v>-2.1741000000000001</c:v>
                </c:pt>
                <c:pt idx="1033">
                  <c:v>-2.0857000000000001</c:v>
                </c:pt>
                <c:pt idx="1034">
                  <c:v>-2.2282000000000002</c:v>
                </c:pt>
                <c:pt idx="1035">
                  <c:v>-2.1838000000000002</c:v>
                </c:pt>
                <c:pt idx="1036">
                  <c:v>-1.6588000000000001</c:v>
                </c:pt>
                <c:pt idx="1037">
                  <c:v>-1.4972000000000001</c:v>
                </c:pt>
                <c:pt idx="1038">
                  <c:v>-1.4941</c:v>
                </c:pt>
                <c:pt idx="1039">
                  <c:v>-1.4643999999999999</c:v>
                </c:pt>
                <c:pt idx="1040">
                  <c:v>-1.5139</c:v>
                </c:pt>
                <c:pt idx="1041">
                  <c:v>-1.6486000000000001</c:v>
                </c:pt>
                <c:pt idx="1042">
                  <c:v>-2.23</c:v>
                </c:pt>
                <c:pt idx="1043">
                  <c:v>-2.6623999999999999</c:v>
                </c:pt>
                <c:pt idx="1044">
                  <c:v>-1.6065</c:v>
                </c:pt>
                <c:pt idx="1045">
                  <c:v>-1.964</c:v>
                </c:pt>
                <c:pt idx="1046">
                  <c:v>-1.5287999999999999</c:v>
                </c:pt>
                <c:pt idx="1047">
                  <c:v>-2.4855999999999998</c:v>
                </c:pt>
                <c:pt idx="1048">
                  <c:v>-1.5825</c:v>
                </c:pt>
                <c:pt idx="1049">
                  <c:v>-2.7389999999999999</c:v>
                </c:pt>
                <c:pt idx="1050">
                  <c:v>-1.6739999999999999</c:v>
                </c:pt>
                <c:pt idx="1051">
                  <c:v>-1.6501999999999999</c:v>
                </c:pt>
                <c:pt idx="1052">
                  <c:v>-1.8555999999999999</c:v>
                </c:pt>
                <c:pt idx="1053">
                  <c:v>-1.5003</c:v>
                </c:pt>
                <c:pt idx="1054">
                  <c:v>-2.2414000000000001</c:v>
                </c:pt>
                <c:pt idx="1055">
                  <c:v>-1.6040000000000001</c:v>
                </c:pt>
                <c:pt idx="1056">
                  <c:v>-1.837</c:v>
                </c:pt>
                <c:pt idx="1057">
                  <c:v>-1.46</c:v>
                </c:pt>
                <c:pt idx="1058">
                  <c:v>-2.1301999999999999</c:v>
                </c:pt>
                <c:pt idx="1059">
                  <c:v>-1.5755999999999999</c:v>
                </c:pt>
                <c:pt idx="1060">
                  <c:v>-1.6918</c:v>
                </c:pt>
                <c:pt idx="1061">
                  <c:v>-1.44</c:v>
                </c:pt>
                <c:pt idx="1062">
                  <c:v>-1.5139</c:v>
                </c:pt>
                <c:pt idx="1063">
                  <c:v>-1.6963999999999999</c:v>
                </c:pt>
                <c:pt idx="1064">
                  <c:v>-1.5162</c:v>
                </c:pt>
                <c:pt idx="1065">
                  <c:v>-1.4682999999999999</c:v>
                </c:pt>
                <c:pt idx="1066">
                  <c:v>-2.0266000000000002</c:v>
                </c:pt>
                <c:pt idx="1067">
                  <c:v>-1.5325</c:v>
                </c:pt>
                <c:pt idx="1068">
                  <c:v>-2.4378000000000002</c:v>
                </c:pt>
                <c:pt idx="1069">
                  <c:v>-1.8425</c:v>
                </c:pt>
                <c:pt idx="1070">
                  <c:v>-1.6460999999999999</c:v>
                </c:pt>
                <c:pt idx="1071">
                  <c:v>-1.6264000000000001</c:v>
                </c:pt>
                <c:pt idx="1072">
                  <c:v>-1.3979999999999999</c:v>
                </c:pt>
                <c:pt idx="1073">
                  <c:v>-1.8292999999999999</c:v>
                </c:pt>
                <c:pt idx="1074">
                  <c:v>-1.5940000000000001</c:v>
                </c:pt>
                <c:pt idx="1075">
                  <c:v>-2.0196000000000001</c:v>
                </c:pt>
                <c:pt idx="1076">
                  <c:v>-1.5108999999999999</c:v>
                </c:pt>
                <c:pt idx="1077">
                  <c:v>-1.6055999999999999</c:v>
                </c:pt>
                <c:pt idx="1078">
                  <c:v>-1.4171</c:v>
                </c:pt>
                <c:pt idx="1079">
                  <c:v>-1.6519999999999999</c:v>
                </c:pt>
                <c:pt idx="1080">
                  <c:v>-1.8879999999999999</c:v>
                </c:pt>
                <c:pt idx="1081">
                  <c:v>-2.282</c:v>
                </c:pt>
                <c:pt idx="1082">
                  <c:v>-1.6133</c:v>
                </c:pt>
                <c:pt idx="1083">
                  <c:v>-1.3651</c:v>
                </c:pt>
                <c:pt idx="1084">
                  <c:v>-1.8207</c:v>
                </c:pt>
                <c:pt idx="1085">
                  <c:v>-1.7632000000000001</c:v>
                </c:pt>
                <c:pt idx="1086">
                  <c:v>-1.6464000000000001</c:v>
                </c:pt>
                <c:pt idx="1087">
                  <c:v>-1.3375999999999999</c:v>
                </c:pt>
                <c:pt idx="1088">
                  <c:v>-1.3486</c:v>
                </c:pt>
                <c:pt idx="1089">
                  <c:v>-1.3888</c:v>
                </c:pt>
                <c:pt idx="1090">
                  <c:v>-1.2747999999999999</c:v>
                </c:pt>
                <c:pt idx="1091">
                  <c:v>-1.3386</c:v>
                </c:pt>
                <c:pt idx="1092">
                  <c:v>-1.9888999999999999</c:v>
                </c:pt>
                <c:pt idx="1093">
                  <c:v>-1.7882</c:v>
                </c:pt>
                <c:pt idx="1094">
                  <c:v>-1.8207</c:v>
                </c:pt>
                <c:pt idx="1095">
                  <c:v>-1.2912999999999999</c:v>
                </c:pt>
                <c:pt idx="1096">
                  <c:v>-1.4017999999999999</c:v>
                </c:pt>
                <c:pt idx="1097">
                  <c:v>-2.2509000000000001</c:v>
                </c:pt>
                <c:pt idx="1098">
                  <c:v>-1.9996</c:v>
                </c:pt>
                <c:pt idx="1099">
                  <c:v>-1.1677999999999999</c:v>
                </c:pt>
                <c:pt idx="1100">
                  <c:v>-1.3906000000000001</c:v>
                </c:pt>
                <c:pt idx="1101">
                  <c:v>-1.8058000000000001</c:v>
                </c:pt>
                <c:pt idx="1102">
                  <c:v>-2.5510000000000002</c:v>
                </c:pt>
                <c:pt idx="1103">
                  <c:v>-1.1991000000000001</c:v>
                </c:pt>
                <c:pt idx="1104">
                  <c:v>-1.7296</c:v>
                </c:pt>
                <c:pt idx="1105">
                  <c:v>-1.369</c:v>
                </c:pt>
                <c:pt idx="1106">
                  <c:v>-1.6609</c:v>
                </c:pt>
                <c:pt idx="1107">
                  <c:v>-1.7094</c:v>
                </c:pt>
                <c:pt idx="1108">
                  <c:v>-1.5647</c:v>
                </c:pt>
                <c:pt idx="1109">
                  <c:v>-1.3767</c:v>
                </c:pt>
                <c:pt idx="1110">
                  <c:v>-1.3117000000000001</c:v>
                </c:pt>
                <c:pt idx="1111">
                  <c:v>-2.0983000000000001</c:v>
                </c:pt>
                <c:pt idx="1112">
                  <c:v>-1.7243999999999999</c:v>
                </c:pt>
                <c:pt idx="1113">
                  <c:v>-1.3842000000000001</c:v>
                </c:pt>
                <c:pt idx="1114">
                  <c:v>-1.2426999999999999</c:v>
                </c:pt>
                <c:pt idx="1115">
                  <c:v>-1.6156999999999999</c:v>
                </c:pt>
                <c:pt idx="1116">
                  <c:v>-2.38</c:v>
                </c:pt>
                <c:pt idx="1117">
                  <c:v>-1.1979</c:v>
                </c:pt>
                <c:pt idx="1118">
                  <c:v>-1.2558</c:v>
                </c:pt>
                <c:pt idx="1119">
                  <c:v>-1.2277</c:v>
                </c:pt>
                <c:pt idx="1120">
                  <c:v>-1.3367</c:v>
                </c:pt>
                <c:pt idx="1121">
                  <c:v>-1.3627</c:v>
                </c:pt>
                <c:pt idx="1122">
                  <c:v>-1.2262999999999999</c:v>
                </c:pt>
                <c:pt idx="1123">
                  <c:v>-1.6052999999999999</c:v>
                </c:pt>
                <c:pt idx="1124">
                  <c:v>-1.2838000000000001</c:v>
                </c:pt>
                <c:pt idx="1125">
                  <c:v>-1.2301</c:v>
                </c:pt>
                <c:pt idx="1126">
                  <c:v>-1.1619999999999999</c:v>
                </c:pt>
                <c:pt idx="1127">
                  <c:v>-1.2666999999999999</c:v>
                </c:pt>
                <c:pt idx="1128">
                  <c:v>-2.0375000000000001</c:v>
                </c:pt>
                <c:pt idx="1129">
                  <c:v>-1.1613</c:v>
                </c:pt>
                <c:pt idx="1130">
                  <c:v>-1.1851</c:v>
                </c:pt>
                <c:pt idx="1131">
                  <c:v>-1.5179</c:v>
                </c:pt>
                <c:pt idx="1132">
                  <c:v>-1.6955</c:v>
                </c:pt>
                <c:pt idx="1133">
                  <c:v>-1.0959000000000001</c:v>
                </c:pt>
                <c:pt idx="1134">
                  <c:v>-1.5014000000000001</c:v>
                </c:pt>
                <c:pt idx="1135">
                  <c:v>-1.0878000000000001</c:v>
                </c:pt>
                <c:pt idx="1136">
                  <c:v>-1.1637999999999999</c:v>
                </c:pt>
                <c:pt idx="1137">
                  <c:v>-2.0304000000000002</c:v>
                </c:pt>
                <c:pt idx="1138">
                  <c:v>-1.5888</c:v>
                </c:pt>
                <c:pt idx="1139">
                  <c:v>-1.5608</c:v>
                </c:pt>
                <c:pt idx="1140">
                  <c:v>-2.0221</c:v>
                </c:pt>
                <c:pt idx="1141">
                  <c:v>-1.4352</c:v>
                </c:pt>
                <c:pt idx="1142">
                  <c:v>-1.4547000000000001</c:v>
                </c:pt>
                <c:pt idx="1143">
                  <c:v>-1.2527999999999999</c:v>
                </c:pt>
                <c:pt idx="1144">
                  <c:v>-1.3302</c:v>
                </c:pt>
                <c:pt idx="1145">
                  <c:v>-1.5003</c:v>
                </c:pt>
                <c:pt idx="1146">
                  <c:v>-1.474</c:v>
                </c:pt>
                <c:pt idx="1147">
                  <c:v>-0.91369999999999996</c:v>
                </c:pt>
                <c:pt idx="1148">
                  <c:v>-1.6322000000000001</c:v>
                </c:pt>
                <c:pt idx="1149">
                  <c:v>-1.0623</c:v>
                </c:pt>
                <c:pt idx="1150">
                  <c:v>-1.1661999999999999</c:v>
                </c:pt>
                <c:pt idx="1151">
                  <c:v>-1.5484</c:v>
                </c:pt>
                <c:pt idx="1152">
                  <c:v>-1.2110000000000001</c:v>
                </c:pt>
                <c:pt idx="1153">
                  <c:v>-1.1721999999999999</c:v>
                </c:pt>
                <c:pt idx="1154">
                  <c:v>-1.778</c:v>
                </c:pt>
                <c:pt idx="1155">
                  <c:v>-1.0418000000000001</c:v>
                </c:pt>
                <c:pt idx="1156">
                  <c:v>-2.0156000000000001</c:v>
                </c:pt>
                <c:pt idx="1157">
                  <c:v>-1.5862000000000001</c:v>
                </c:pt>
                <c:pt idx="1158">
                  <c:v>-1.1823999999999999</c:v>
                </c:pt>
                <c:pt idx="1159">
                  <c:v>-1.502</c:v>
                </c:pt>
                <c:pt idx="1160">
                  <c:v>-1.2863</c:v>
                </c:pt>
                <c:pt idx="1161">
                  <c:v>-1.1926000000000001</c:v>
                </c:pt>
                <c:pt idx="1162">
                  <c:v>-1.028</c:v>
                </c:pt>
                <c:pt idx="1163">
                  <c:v>-1.6304000000000001</c:v>
                </c:pt>
                <c:pt idx="1164">
                  <c:v>-1.0314000000000001</c:v>
                </c:pt>
                <c:pt idx="1165">
                  <c:v>-1.0832999999999999</c:v>
                </c:pt>
                <c:pt idx="1166">
                  <c:v>-0.90749999999999997</c:v>
                </c:pt>
                <c:pt idx="1167">
                  <c:v>-1.4141999999999999</c:v>
                </c:pt>
                <c:pt idx="1168">
                  <c:v>-0.83099999999999996</c:v>
                </c:pt>
                <c:pt idx="1169">
                  <c:v>-1.0911999999999999</c:v>
                </c:pt>
                <c:pt idx="1170">
                  <c:v>-1.0484</c:v>
                </c:pt>
                <c:pt idx="1171">
                  <c:v>-1.3091999999999999</c:v>
                </c:pt>
                <c:pt idx="1172">
                  <c:v>-2.23</c:v>
                </c:pt>
                <c:pt idx="1173">
                  <c:v>-1.3402000000000001</c:v>
                </c:pt>
                <c:pt idx="1174">
                  <c:v>-0.98009999999999997</c:v>
                </c:pt>
                <c:pt idx="1175">
                  <c:v>-1.5697000000000001</c:v>
                </c:pt>
                <c:pt idx="1176">
                  <c:v>-0.9264</c:v>
                </c:pt>
                <c:pt idx="1177">
                  <c:v>-1.0702</c:v>
                </c:pt>
                <c:pt idx="1178">
                  <c:v>-1.2104999999999999</c:v>
                </c:pt>
                <c:pt idx="1179">
                  <c:v>-1.0967</c:v>
                </c:pt>
                <c:pt idx="1180">
                  <c:v>-1.0612999999999999</c:v>
                </c:pt>
                <c:pt idx="1181">
                  <c:v>-1.4389000000000001</c:v>
                </c:pt>
                <c:pt idx="1182">
                  <c:v>-0.95989999999999998</c:v>
                </c:pt>
                <c:pt idx="1183">
                  <c:v>-0.8357</c:v>
                </c:pt>
                <c:pt idx="1184">
                  <c:v>-1.1745000000000001</c:v>
                </c:pt>
                <c:pt idx="1185">
                  <c:v>-0.83789999999999998</c:v>
                </c:pt>
                <c:pt idx="1186">
                  <c:v>-1.0660000000000001</c:v>
                </c:pt>
                <c:pt idx="1187">
                  <c:v>-1.1431</c:v>
                </c:pt>
                <c:pt idx="1188">
                  <c:v>-1.1612</c:v>
                </c:pt>
                <c:pt idx="1189">
                  <c:v>-2.3313999999999999</c:v>
                </c:pt>
                <c:pt idx="1190">
                  <c:v>-0.97550000000000003</c:v>
                </c:pt>
                <c:pt idx="1191">
                  <c:v>-1.0028999999999999</c:v>
                </c:pt>
                <c:pt idx="1192">
                  <c:v>-0.96309999999999996</c:v>
                </c:pt>
                <c:pt idx="1193">
                  <c:v>-1.5031000000000001</c:v>
                </c:pt>
                <c:pt idx="1194">
                  <c:v>-1.2458</c:v>
                </c:pt>
                <c:pt idx="1195">
                  <c:v>-1.0172000000000001</c:v>
                </c:pt>
                <c:pt idx="1196">
                  <c:v>-1.1302000000000001</c:v>
                </c:pt>
                <c:pt idx="1197">
                  <c:v>-0.87670000000000003</c:v>
                </c:pt>
                <c:pt idx="1198">
                  <c:v>-1.2641</c:v>
                </c:pt>
                <c:pt idx="1199">
                  <c:v>-0.84340000000000004</c:v>
                </c:pt>
                <c:pt idx="1200">
                  <c:v>-1.0044999999999999</c:v>
                </c:pt>
                <c:pt idx="1201">
                  <c:v>-1.3494999999999999</c:v>
                </c:pt>
                <c:pt idx="1202">
                  <c:v>-2.2288999999999999</c:v>
                </c:pt>
                <c:pt idx="1203">
                  <c:v>-0.93020000000000003</c:v>
                </c:pt>
                <c:pt idx="1204">
                  <c:v>-1.8087</c:v>
                </c:pt>
                <c:pt idx="1205">
                  <c:v>-1.0469999999999999</c:v>
                </c:pt>
                <c:pt idx="1206">
                  <c:v>-1.4925999999999999</c:v>
                </c:pt>
                <c:pt idx="1207">
                  <c:v>-0.75019999999999998</c:v>
                </c:pt>
                <c:pt idx="1208">
                  <c:v>-1.6296999999999999</c:v>
                </c:pt>
                <c:pt idx="1209">
                  <c:v>-2.7532999999999999</c:v>
                </c:pt>
                <c:pt idx="1210">
                  <c:v>-1.0033000000000001</c:v>
                </c:pt>
                <c:pt idx="1211">
                  <c:v>-0.84709999999999996</c:v>
                </c:pt>
                <c:pt idx="1212">
                  <c:v>-0.72609999999999997</c:v>
                </c:pt>
                <c:pt idx="1213">
                  <c:v>-0.90039999999999998</c:v>
                </c:pt>
                <c:pt idx="1214">
                  <c:v>-0.76</c:v>
                </c:pt>
                <c:pt idx="1215">
                  <c:v>-0.84640000000000004</c:v>
                </c:pt>
                <c:pt idx="1216">
                  <c:v>-1.4286000000000001</c:v>
                </c:pt>
                <c:pt idx="1217">
                  <c:v>-1.4226000000000001</c:v>
                </c:pt>
                <c:pt idx="1218">
                  <c:v>-1.1486000000000001</c:v>
                </c:pt>
                <c:pt idx="1219">
                  <c:v>-0.68179999999999996</c:v>
                </c:pt>
                <c:pt idx="1220">
                  <c:v>-0.73850000000000005</c:v>
                </c:pt>
                <c:pt idx="1221">
                  <c:v>-0.80200000000000005</c:v>
                </c:pt>
                <c:pt idx="1222">
                  <c:v>-0.95050000000000001</c:v>
                </c:pt>
                <c:pt idx="1223">
                  <c:v>-0.74560000000000004</c:v>
                </c:pt>
                <c:pt idx="1224">
                  <c:v>-1.2070000000000001</c:v>
                </c:pt>
                <c:pt idx="1225">
                  <c:v>-2.37</c:v>
                </c:pt>
                <c:pt idx="1226">
                  <c:v>-0.7228</c:v>
                </c:pt>
                <c:pt idx="1227">
                  <c:v>-0.66300000000000003</c:v>
                </c:pt>
                <c:pt idx="1228">
                  <c:v>-1.0709</c:v>
                </c:pt>
                <c:pt idx="1229">
                  <c:v>-1.3904000000000001</c:v>
                </c:pt>
                <c:pt idx="1230">
                  <c:v>-0.85419999999999996</c:v>
                </c:pt>
                <c:pt idx="1231">
                  <c:v>-2.3456000000000001</c:v>
                </c:pt>
                <c:pt idx="1232">
                  <c:v>-1.1380999999999999</c:v>
                </c:pt>
                <c:pt idx="1233">
                  <c:v>-1.3661000000000001</c:v>
                </c:pt>
                <c:pt idx="1234">
                  <c:v>-0.64839999999999998</c:v>
                </c:pt>
                <c:pt idx="1235">
                  <c:v>-1.2094</c:v>
                </c:pt>
                <c:pt idx="1236">
                  <c:v>-1.0753999999999999</c:v>
                </c:pt>
                <c:pt idx="1237">
                  <c:v>-0.69369999999999998</c:v>
                </c:pt>
                <c:pt idx="1238">
                  <c:v>-1.1847000000000001</c:v>
                </c:pt>
                <c:pt idx="1239">
                  <c:v>-0.93779999999999997</c:v>
                </c:pt>
                <c:pt idx="1240">
                  <c:v>-1.1109</c:v>
                </c:pt>
                <c:pt idx="1241">
                  <c:v>-0.60770000000000002</c:v>
                </c:pt>
                <c:pt idx="1242">
                  <c:v>-1.8580000000000001</c:v>
                </c:pt>
                <c:pt idx="1243">
                  <c:v>-1.6860999999999999</c:v>
                </c:pt>
                <c:pt idx="1244">
                  <c:v>-1.3953</c:v>
                </c:pt>
                <c:pt idx="1245">
                  <c:v>-0.68220000000000003</c:v>
                </c:pt>
                <c:pt idx="1246">
                  <c:v>-0.83889999999999998</c:v>
                </c:pt>
                <c:pt idx="1247">
                  <c:v>-1.7043999999999999</c:v>
                </c:pt>
                <c:pt idx="1248">
                  <c:v>-0.71879999999999999</c:v>
                </c:pt>
                <c:pt idx="1249">
                  <c:v>-1.7075</c:v>
                </c:pt>
                <c:pt idx="1250">
                  <c:v>-0.99150000000000005</c:v>
                </c:pt>
                <c:pt idx="1251">
                  <c:v>-0.86870000000000003</c:v>
                </c:pt>
                <c:pt idx="1252">
                  <c:v>-0.61060000000000003</c:v>
                </c:pt>
                <c:pt idx="1253">
                  <c:v>-0.9748</c:v>
                </c:pt>
                <c:pt idx="1254">
                  <c:v>-1.4571000000000001</c:v>
                </c:pt>
                <c:pt idx="1255">
                  <c:v>-0.67720000000000002</c:v>
                </c:pt>
                <c:pt idx="1256">
                  <c:v>-1.0588</c:v>
                </c:pt>
                <c:pt idx="1257">
                  <c:v>-0.61960000000000004</c:v>
                </c:pt>
                <c:pt idx="1258">
                  <c:v>-0.88129999999999997</c:v>
                </c:pt>
                <c:pt idx="1259">
                  <c:v>-1.2849999999999999</c:v>
                </c:pt>
                <c:pt idx="1260">
                  <c:v>-0.67400000000000004</c:v>
                </c:pt>
                <c:pt idx="1261">
                  <c:v>-1.1888000000000001</c:v>
                </c:pt>
                <c:pt idx="1262">
                  <c:v>-1.3141</c:v>
                </c:pt>
                <c:pt idx="1263">
                  <c:v>-0.72740000000000005</c:v>
                </c:pt>
                <c:pt idx="1264">
                  <c:v>-1.5650999999999999</c:v>
                </c:pt>
                <c:pt idx="1265">
                  <c:v>-1.4184000000000001</c:v>
                </c:pt>
                <c:pt idx="1266">
                  <c:v>-0.86619999999999997</c:v>
                </c:pt>
                <c:pt idx="1267">
                  <c:v>-0.66390000000000005</c:v>
                </c:pt>
                <c:pt idx="1268">
                  <c:v>-1.0516000000000001</c:v>
                </c:pt>
                <c:pt idx="1269">
                  <c:v>-0.69689999999999996</c:v>
                </c:pt>
                <c:pt idx="1270">
                  <c:v>-2.1974</c:v>
                </c:pt>
                <c:pt idx="1271">
                  <c:v>-1.0904</c:v>
                </c:pt>
                <c:pt idx="1272">
                  <c:v>-0.91700000000000004</c:v>
                </c:pt>
                <c:pt idx="1273">
                  <c:v>-0.61399999999999999</c:v>
                </c:pt>
                <c:pt idx="1274">
                  <c:v>-0.85809999999999997</c:v>
                </c:pt>
                <c:pt idx="1275">
                  <c:v>-0.51300000000000001</c:v>
                </c:pt>
                <c:pt idx="1276">
                  <c:v>-0.73080000000000001</c:v>
                </c:pt>
                <c:pt idx="1277">
                  <c:v>-0.71609999999999996</c:v>
                </c:pt>
                <c:pt idx="1278">
                  <c:v>-1.2352000000000001</c:v>
                </c:pt>
                <c:pt idx="1279">
                  <c:v>-0.68589999999999995</c:v>
                </c:pt>
                <c:pt idx="1280">
                  <c:v>-0.70350000000000001</c:v>
                </c:pt>
                <c:pt idx="1281">
                  <c:v>-0.64270000000000005</c:v>
                </c:pt>
                <c:pt idx="1282">
                  <c:v>-1.3655999999999999</c:v>
                </c:pt>
                <c:pt idx="1283">
                  <c:v>-0.82020000000000004</c:v>
                </c:pt>
                <c:pt idx="1284">
                  <c:v>-0.42170000000000002</c:v>
                </c:pt>
                <c:pt idx="1285">
                  <c:v>-0.87909999999999999</c:v>
                </c:pt>
                <c:pt idx="1286">
                  <c:v>-0.50529999999999997</c:v>
                </c:pt>
                <c:pt idx="1287">
                  <c:v>-0.4642</c:v>
                </c:pt>
                <c:pt idx="1288">
                  <c:v>-0.57550000000000001</c:v>
                </c:pt>
                <c:pt idx="1289">
                  <c:v>-0.317</c:v>
                </c:pt>
                <c:pt idx="1290">
                  <c:v>-0.64849999999999997</c:v>
                </c:pt>
                <c:pt idx="1291">
                  <c:v>-0.4718</c:v>
                </c:pt>
                <c:pt idx="1292">
                  <c:v>-1.6967000000000001</c:v>
                </c:pt>
                <c:pt idx="1293">
                  <c:v>-0.56220000000000003</c:v>
                </c:pt>
                <c:pt idx="1294">
                  <c:v>-0.90059999999999996</c:v>
                </c:pt>
                <c:pt idx="1295">
                  <c:v>-1.1386000000000001</c:v>
                </c:pt>
                <c:pt idx="1296">
                  <c:v>-0.42</c:v>
                </c:pt>
                <c:pt idx="1297">
                  <c:v>-0.8579</c:v>
                </c:pt>
                <c:pt idx="1298">
                  <c:v>-0.5363</c:v>
                </c:pt>
                <c:pt idx="1299">
                  <c:v>-1.7143999999999999</c:v>
                </c:pt>
                <c:pt idx="1300">
                  <c:v>-0.44030000000000002</c:v>
                </c:pt>
                <c:pt idx="1301">
                  <c:v>-0.56869999999999998</c:v>
                </c:pt>
                <c:pt idx="1302">
                  <c:v>-0.54179999999999995</c:v>
                </c:pt>
                <c:pt idx="1303">
                  <c:v>-0.65149999999999997</c:v>
                </c:pt>
                <c:pt idx="1304">
                  <c:v>-0.49809999999999999</c:v>
                </c:pt>
                <c:pt idx="1305">
                  <c:v>-0.58750000000000002</c:v>
                </c:pt>
                <c:pt idx="1306">
                  <c:v>-0.88980000000000004</c:v>
                </c:pt>
                <c:pt idx="1307">
                  <c:v>-0.65</c:v>
                </c:pt>
                <c:pt idx="1308">
                  <c:v>-0.38550000000000001</c:v>
                </c:pt>
                <c:pt idx="1309">
                  <c:v>-0.52210000000000001</c:v>
                </c:pt>
                <c:pt idx="1310">
                  <c:v>-0.35560000000000003</c:v>
                </c:pt>
                <c:pt idx="1311">
                  <c:v>-1.0572999999999999</c:v>
                </c:pt>
                <c:pt idx="1312">
                  <c:v>-0.4829</c:v>
                </c:pt>
                <c:pt idx="1313">
                  <c:v>-0.71779999999999999</c:v>
                </c:pt>
                <c:pt idx="1314">
                  <c:v>-1.3181</c:v>
                </c:pt>
                <c:pt idx="1315">
                  <c:v>-0.73209999999999997</c:v>
                </c:pt>
                <c:pt idx="1316">
                  <c:v>-1.4916</c:v>
                </c:pt>
                <c:pt idx="1317">
                  <c:v>-0.80989999999999995</c:v>
                </c:pt>
                <c:pt idx="1318">
                  <c:v>-0.81840000000000002</c:v>
                </c:pt>
                <c:pt idx="1319">
                  <c:v>-0.82989999999999997</c:v>
                </c:pt>
                <c:pt idx="1320">
                  <c:v>-0.55079999999999996</c:v>
                </c:pt>
                <c:pt idx="1321">
                  <c:v>-1.2041999999999999</c:v>
                </c:pt>
                <c:pt idx="1322">
                  <c:v>-1.5801000000000001</c:v>
                </c:pt>
                <c:pt idx="1323">
                  <c:v>-0.4708</c:v>
                </c:pt>
                <c:pt idx="1324">
                  <c:v>-0.3458</c:v>
                </c:pt>
                <c:pt idx="1325">
                  <c:v>-0.56859999999999999</c:v>
                </c:pt>
                <c:pt idx="1326">
                  <c:v>-1.3456999999999999</c:v>
                </c:pt>
                <c:pt idx="1327">
                  <c:v>-0.27189999999999998</c:v>
                </c:pt>
                <c:pt idx="1328">
                  <c:v>-0.4163</c:v>
                </c:pt>
                <c:pt idx="1329">
                  <c:v>-0.5262</c:v>
                </c:pt>
                <c:pt idx="1330">
                  <c:v>-0.56740000000000002</c:v>
                </c:pt>
                <c:pt idx="1331">
                  <c:v>-1.6113999999999999</c:v>
                </c:pt>
                <c:pt idx="1332">
                  <c:v>-1.0904</c:v>
                </c:pt>
                <c:pt idx="1333">
                  <c:v>-0.4047</c:v>
                </c:pt>
                <c:pt idx="1334">
                  <c:v>-0.30599999999999999</c:v>
                </c:pt>
                <c:pt idx="1335">
                  <c:v>-0.95760000000000001</c:v>
                </c:pt>
                <c:pt idx="1336">
                  <c:v>-0.49540000000000001</c:v>
                </c:pt>
                <c:pt idx="1337">
                  <c:v>-0.28710000000000002</c:v>
                </c:pt>
                <c:pt idx="1338">
                  <c:v>-0.309</c:v>
                </c:pt>
                <c:pt idx="1339">
                  <c:v>-0.62670000000000003</c:v>
                </c:pt>
                <c:pt idx="1340">
                  <c:v>-1</c:v>
                </c:pt>
                <c:pt idx="1341">
                  <c:v>-1.0448999999999999</c:v>
                </c:pt>
                <c:pt idx="1342">
                  <c:v>-0.3211</c:v>
                </c:pt>
                <c:pt idx="1343">
                  <c:v>-0.26469999999999999</c:v>
                </c:pt>
                <c:pt idx="1344">
                  <c:v>-0.77690000000000003</c:v>
                </c:pt>
                <c:pt idx="1345">
                  <c:v>-0.71950000000000003</c:v>
                </c:pt>
                <c:pt idx="1346">
                  <c:v>-0.78680000000000005</c:v>
                </c:pt>
                <c:pt idx="1347">
                  <c:v>-1.2403999999999999</c:v>
                </c:pt>
                <c:pt idx="1348">
                  <c:v>-0.5343</c:v>
                </c:pt>
                <c:pt idx="1349">
                  <c:v>-0.34360000000000002</c:v>
                </c:pt>
                <c:pt idx="1350">
                  <c:v>-0.35520000000000002</c:v>
                </c:pt>
                <c:pt idx="1351">
                  <c:v>-0.68479999999999996</c:v>
                </c:pt>
                <c:pt idx="1352">
                  <c:v>-0.93010000000000004</c:v>
                </c:pt>
                <c:pt idx="1353">
                  <c:v>-0.36170000000000002</c:v>
                </c:pt>
                <c:pt idx="1354">
                  <c:v>-0.36899999999999999</c:v>
                </c:pt>
                <c:pt idx="1355">
                  <c:v>-0.71809999999999996</c:v>
                </c:pt>
                <c:pt idx="1356">
                  <c:v>-0.33900000000000002</c:v>
                </c:pt>
                <c:pt idx="1357">
                  <c:v>-0.33300000000000002</c:v>
                </c:pt>
                <c:pt idx="1358">
                  <c:v>-0.82099999999999995</c:v>
                </c:pt>
                <c:pt idx="1359">
                  <c:v>-0.17949999999999999</c:v>
                </c:pt>
                <c:pt idx="1360">
                  <c:v>-0.37980000000000003</c:v>
                </c:pt>
                <c:pt idx="1361">
                  <c:v>-0.38179999999999997</c:v>
                </c:pt>
                <c:pt idx="1362">
                  <c:v>-0.84930000000000005</c:v>
                </c:pt>
                <c:pt idx="1363">
                  <c:v>-0.65090000000000003</c:v>
                </c:pt>
                <c:pt idx="1364">
                  <c:v>-0.53769999999999996</c:v>
                </c:pt>
                <c:pt idx="1365">
                  <c:v>-0.4466</c:v>
                </c:pt>
                <c:pt idx="1366">
                  <c:v>-0.91159999999999997</c:v>
                </c:pt>
                <c:pt idx="1367">
                  <c:v>-0.67220000000000002</c:v>
                </c:pt>
                <c:pt idx="1368">
                  <c:v>-0.63560000000000005</c:v>
                </c:pt>
                <c:pt idx="1369">
                  <c:v>-0.12759999999999999</c:v>
                </c:pt>
                <c:pt idx="1370">
                  <c:v>-0.36</c:v>
                </c:pt>
                <c:pt idx="1371">
                  <c:v>-1.5087999999999999</c:v>
                </c:pt>
                <c:pt idx="1372">
                  <c:v>-0.50439999999999996</c:v>
                </c:pt>
                <c:pt idx="1373">
                  <c:v>-0.14699999999999999</c:v>
                </c:pt>
                <c:pt idx="1374">
                  <c:v>-0.62660000000000005</c:v>
                </c:pt>
                <c:pt idx="1375">
                  <c:v>-0.88580000000000003</c:v>
                </c:pt>
                <c:pt idx="1376">
                  <c:v>-0.20810000000000001</c:v>
                </c:pt>
                <c:pt idx="1377">
                  <c:v>-1.1278999999999999</c:v>
                </c:pt>
                <c:pt idx="1378">
                  <c:v>-7.1599999999999997E-2</c:v>
                </c:pt>
                <c:pt idx="1379">
                  <c:v>-0.62329999999999997</c:v>
                </c:pt>
                <c:pt idx="1380">
                  <c:v>-0.18060000000000001</c:v>
                </c:pt>
                <c:pt idx="1381">
                  <c:v>-0.84050000000000002</c:v>
                </c:pt>
                <c:pt idx="1382">
                  <c:v>-1.1496999999999999</c:v>
                </c:pt>
                <c:pt idx="1383">
                  <c:v>-0.54920000000000002</c:v>
                </c:pt>
                <c:pt idx="1384">
                  <c:v>-0.53290000000000004</c:v>
                </c:pt>
                <c:pt idx="1385">
                  <c:v>-0.36099999999999999</c:v>
                </c:pt>
                <c:pt idx="1386">
                  <c:v>-0.29320000000000002</c:v>
                </c:pt>
                <c:pt idx="1387">
                  <c:v>-1.1896</c:v>
                </c:pt>
                <c:pt idx="1388">
                  <c:v>-0.1118</c:v>
                </c:pt>
                <c:pt idx="1389">
                  <c:v>-0.7167</c:v>
                </c:pt>
                <c:pt idx="1390">
                  <c:v>-0.92979999999999996</c:v>
                </c:pt>
                <c:pt idx="1391">
                  <c:v>-0.52929999999999999</c:v>
                </c:pt>
                <c:pt idx="1392">
                  <c:v>-1.1225000000000001</c:v>
                </c:pt>
                <c:pt idx="1393">
                  <c:v>-0.151</c:v>
                </c:pt>
                <c:pt idx="1394">
                  <c:v>-0.8498</c:v>
                </c:pt>
                <c:pt idx="1395">
                  <c:v>-7.4200000000000002E-2</c:v>
                </c:pt>
                <c:pt idx="1396">
                  <c:v>-0.91669999999999996</c:v>
                </c:pt>
                <c:pt idx="1397">
                  <c:v>-0.2409</c:v>
                </c:pt>
                <c:pt idx="1398">
                  <c:v>-0.54069999999999996</c:v>
                </c:pt>
                <c:pt idx="1399">
                  <c:v>-6.3600000000000004E-2</c:v>
                </c:pt>
                <c:pt idx="1400">
                  <c:v>-7.1199999999999999E-2</c:v>
                </c:pt>
                <c:pt idx="1401">
                  <c:v>-0.1716</c:v>
                </c:pt>
                <c:pt idx="1402">
                  <c:v>-2.4E-2</c:v>
                </c:pt>
                <c:pt idx="1403">
                  <c:v>-1.3111999999999999</c:v>
                </c:pt>
                <c:pt idx="1404">
                  <c:v>-1.2956000000000001</c:v>
                </c:pt>
                <c:pt idx="1405">
                  <c:v>-0.34460000000000002</c:v>
                </c:pt>
                <c:pt idx="1406">
                  <c:v>-0.1134</c:v>
                </c:pt>
                <c:pt idx="1407">
                  <c:v>-0.64219999999999999</c:v>
                </c:pt>
                <c:pt idx="1408">
                  <c:v>-4.36E-2</c:v>
                </c:pt>
                <c:pt idx="1409">
                  <c:v>-4.5999999999999999E-3</c:v>
                </c:pt>
                <c:pt idx="1410">
                  <c:v>-0.79520000000000002</c:v>
                </c:pt>
                <c:pt idx="1411">
                  <c:v>-0.17929999999999999</c:v>
                </c:pt>
                <c:pt idx="1412">
                  <c:v>-0.30690000000000001</c:v>
                </c:pt>
                <c:pt idx="1413">
                  <c:v>-0.1082</c:v>
                </c:pt>
                <c:pt idx="1414">
                  <c:v>-0.50209999999999999</c:v>
                </c:pt>
                <c:pt idx="1415">
                  <c:v>-9.7900000000000001E-2</c:v>
                </c:pt>
                <c:pt idx="1416">
                  <c:v>-0.3987</c:v>
                </c:pt>
                <c:pt idx="1417">
                  <c:v>4.8300000000000003E-2</c:v>
                </c:pt>
                <c:pt idx="1418">
                  <c:v>-0.28670000000000001</c:v>
                </c:pt>
                <c:pt idx="1419">
                  <c:v>-6.4000000000000003E-3</c:v>
                </c:pt>
                <c:pt idx="1420">
                  <c:v>-7.1999999999999995E-2</c:v>
                </c:pt>
                <c:pt idx="1421">
                  <c:v>-0.66920000000000002</c:v>
                </c:pt>
                <c:pt idx="1422">
                  <c:v>-0.68799999999999994</c:v>
                </c:pt>
                <c:pt idx="1423">
                  <c:v>4.2500000000000003E-2</c:v>
                </c:pt>
                <c:pt idx="1424">
                  <c:v>-0.77480000000000004</c:v>
                </c:pt>
                <c:pt idx="1425">
                  <c:v>-0.30359999999999998</c:v>
                </c:pt>
                <c:pt idx="1426">
                  <c:v>1.06E-2</c:v>
                </c:pt>
                <c:pt idx="1427">
                  <c:v>1.8700000000000001E-2</c:v>
                </c:pt>
                <c:pt idx="1428">
                  <c:v>-5.3199999999999997E-2</c:v>
                </c:pt>
                <c:pt idx="1429">
                  <c:v>-0.33119999999999999</c:v>
                </c:pt>
                <c:pt idx="1430">
                  <c:v>-4.7600000000000003E-2</c:v>
                </c:pt>
                <c:pt idx="1431">
                  <c:v>-4.8800000000000003E-2</c:v>
                </c:pt>
                <c:pt idx="1432">
                  <c:v>-0.14380000000000001</c:v>
                </c:pt>
                <c:pt idx="1433">
                  <c:v>-8.4400000000000003E-2</c:v>
                </c:pt>
                <c:pt idx="1434">
                  <c:v>9.0300000000000005E-2</c:v>
                </c:pt>
                <c:pt idx="1435">
                  <c:v>-9.9900000000000003E-2</c:v>
                </c:pt>
                <c:pt idx="1436">
                  <c:v>-0.60440000000000005</c:v>
                </c:pt>
                <c:pt idx="1437">
                  <c:v>-2.6800000000000001E-2</c:v>
                </c:pt>
                <c:pt idx="1438">
                  <c:v>-0.17380000000000001</c:v>
                </c:pt>
                <c:pt idx="1439">
                  <c:v>0.1203</c:v>
                </c:pt>
                <c:pt idx="1440">
                  <c:v>-0.99099999999999999</c:v>
                </c:pt>
                <c:pt idx="1441">
                  <c:v>4.0899999999999999E-2</c:v>
                </c:pt>
                <c:pt idx="1442">
                  <c:v>-0.56030000000000002</c:v>
                </c:pt>
                <c:pt idx="1443">
                  <c:v>-0.38519999999999999</c:v>
                </c:pt>
                <c:pt idx="1444">
                  <c:v>-0.2752</c:v>
                </c:pt>
                <c:pt idx="1445">
                  <c:v>0.1139</c:v>
                </c:pt>
                <c:pt idx="1446">
                  <c:v>5.0799999999999998E-2</c:v>
                </c:pt>
                <c:pt idx="1447">
                  <c:v>-0.65469999999999995</c:v>
                </c:pt>
                <c:pt idx="1448">
                  <c:v>-0.4214</c:v>
                </c:pt>
                <c:pt idx="1449">
                  <c:v>-0.2238</c:v>
                </c:pt>
                <c:pt idx="1450">
                  <c:v>0.1009</c:v>
                </c:pt>
                <c:pt idx="1451">
                  <c:v>-1.4938</c:v>
                </c:pt>
                <c:pt idx="1452">
                  <c:v>-0.1457</c:v>
                </c:pt>
                <c:pt idx="1453">
                  <c:v>-0.308</c:v>
                </c:pt>
                <c:pt idx="1454">
                  <c:v>0.1091</c:v>
                </c:pt>
                <c:pt idx="1455">
                  <c:v>0.14360000000000001</c:v>
                </c:pt>
                <c:pt idx="1456">
                  <c:v>0.1925</c:v>
                </c:pt>
                <c:pt idx="1457">
                  <c:v>-0.45829999999999999</c:v>
                </c:pt>
                <c:pt idx="1458">
                  <c:v>-0.1434</c:v>
                </c:pt>
                <c:pt idx="1459">
                  <c:v>3.7400000000000003E-2</c:v>
                </c:pt>
                <c:pt idx="1460">
                  <c:v>0.1399</c:v>
                </c:pt>
                <c:pt idx="1461">
                  <c:v>0.27429999999999999</c:v>
                </c:pt>
                <c:pt idx="1462">
                  <c:v>-6.2899999999999998E-2</c:v>
                </c:pt>
                <c:pt idx="1463">
                  <c:v>0.121</c:v>
                </c:pt>
                <c:pt idx="1464">
                  <c:v>-0.15859999999999999</c:v>
                </c:pt>
                <c:pt idx="1465">
                  <c:v>-0.30070000000000002</c:v>
                </c:pt>
                <c:pt idx="1466">
                  <c:v>-0.2641</c:v>
                </c:pt>
                <c:pt idx="1467">
                  <c:v>-0.46460000000000001</c:v>
                </c:pt>
                <c:pt idx="1468">
                  <c:v>-0.70960000000000001</c:v>
                </c:pt>
                <c:pt idx="1469">
                  <c:v>0.01</c:v>
                </c:pt>
                <c:pt idx="1470">
                  <c:v>5.8599999999999999E-2</c:v>
                </c:pt>
                <c:pt idx="1471">
                  <c:v>0.1105</c:v>
                </c:pt>
                <c:pt idx="1472">
                  <c:v>0.14630000000000001</c:v>
                </c:pt>
                <c:pt idx="1473">
                  <c:v>-0.23089999999999999</c:v>
                </c:pt>
                <c:pt idx="1474">
                  <c:v>0.2271</c:v>
                </c:pt>
                <c:pt idx="1475">
                  <c:v>-1.18E-2</c:v>
                </c:pt>
                <c:pt idx="1476">
                  <c:v>0.24790000000000001</c:v>
                </c:pt>
                <c:pt idx="1477">
                  <c:v>2.9600000000000001E-2</c:v>
                </c:pt>
                <c:pt idx="1478">
                  <c:v>-0.1138</c:v>
                </c:pt>
                <c:pt idx="1479">
                  <c:v>-0.23860000000000001</c:v>
                </c:pt>
                <c:pt idx="1480">
                  <c:v>-0.23430000000000001</c:v>
                </c:pt>
                <c:pt idx="1481">
                  <c:v>-0.5393</c:v>
                </c:pt>
                <c:pt idx="1482">
                  <c:v>0.21490000000000001</c:v>
                </c:pt>
                <c:pt idx="1483">
                  <c:v>0.16719999999999999</c:v>
                </c:pt>
                <c:pt idx="1484">
                  <c:v>0.20100000000000001</c:v>
                </c:pt>
                <c:pt idx="1485">
                  <c:v>-0.20979999999999999</c:v>
                </c:pt>
                <c:pt idx="1486">
                  <c:v>-0.60940000000000005</c:v>
                </c:pt>
                <c:pt idx="1487">
                  <c:v>-0.31140000000000001</c:v>
                </c:pt>
                <c:pt idx="1488">
                  <c:v>0.42909999999999998</c:v>
                </c:pt>
                <c:pt idx="1489">
                  <c:v>0.23</c:v>
                </c:pt>
                <c:pt idx="1490">
                  <c:v>0.17249999999999999</c:v>
                </c:pt>
                <c:pt idx="1491">
                  <c:v>-0.4632</c:v>
                </c:pt>
                <c:pt idx="1492">
                  <c:v>4.4400000000000002E-2</c:v>
                </c:pt>
                <c:pt idx="1493">
                  <c:v>-0.1628</c:v>
                </c:pt>
                <c:pt idx="1494">
                  <c:v>0.2288</c:v>
                </c:pt>
                <c:pt idx="1495">
                  <c:v>0.22</c:v>
                </c:pt>
                <c:pt idx="1496">
                  <c:v>0.26419999999999999</c:v>
                </c:pt>
                <c:pt idx="1497">
                  <c:v>6.8199999999999997E-2</c:v>
                </c:pt>
                <c:pt idx="1498">
                  <c:v>-0.54610000000000003</c:v>
                </c:pt>
                <c:pt idx="1499">
                  <c:v>-0.47199999999999998</c:v>
                </c:pt>
                <c:pt idx="1500">
                  <c:v>9.4799999999999995E-2</c:v>
                </c:pt>
                <c:pt idx="1501">
                  <c:v>0.15870000000000001</c:v>
                </c:pt>
                <c:pt idx="1502">
                  <c:v>-0.96730000000000005</c:v>
                </c:pt>
                <c:pt idx="1503">
                  <c:v>0.2661</c:v>
                </c:pt>
                <c:pt idx="1504">
                  <c:v>0.25640000000000002</c:v>
                </c:pt>
                <c:pt idx="1505">
                  <c:v>0.1772</c:v>
                </c:pt>
                <c:pt idx="1506">
                  <c:v>0.20749999999999999</c:v>
                </c:pt>
                <c:pt idx="1507">
                  <c:v>-4.7500000000000001E-2</c:v>
                </c:pt>
                <c:pt idx="1508">
                  <c:v>0.1993</c:v>
                </c:pt>
                <c:pt idx="1509">
                  <c:v>-0.52439999999999998</c:v>
                </c:pt>
                <c:pt idx="1510">
                  <c:v>6.9999999999999999E-4</c:v>
                </c:pt>
                <c:pt idx="1511">
                  <c:v>0.23699999999999999</c:v>
                </c:pt>
                <c:pt idx="1512">
                  <c:v>-0.47270000000000001</c:v>
                </c:pt>
                <c:pt idx="1513">
                  <c:v>0.16919999999999999</c:v>
                </c:pt>
                <c:pt idx="1514">
                  <c:v>-5.3600000000000002E-2</c:v>
                </c:pt>
                <c:pt idx="1515">
                  <c:v>-0.55569999999999997</c:v>
                </c:pt>
                <c:pt idx="1516">
                  <c:v>-3.73E-2</c:v>
                </c:pt>
                <c:pt idx="1517">
                  <c:v>0.40899999999999997</c:v>
                </c:pt>
                <c:pt idx="1518">
                  <c:v>-6.0999999999999999E-2</c:v>
                </c:pt>
                <c:pt idx="1519">
                  <c:v>-0.46339999999999998</c:v>
                </c:pt>
                <c:pt idx="1520">
                  <c:v>0.36680000000000001</c:v>
                </c:pt>
                <c:pt idx="1521">
                  <c:v>0.44569999999999999</c:v>
                </c:pt>
                <c:pt idx="1522">
                  <c:v>0.59819999999999995</c:v>
                </c:pt>
                <c:pt idx="1523">
                  <c:v>0.30520000000000003</c:v>
                </c:pt>
                <c:pt idx="1524">
                  <c:v>2.8500000000000001E-2</c:v>
                </c:pt>
                <c:pt idx="1525">
                  <c:v>0.32200000000000001</c:v>
                </c:pt>
                <c:pt idx="1526">
                  <c:v>0.3841</c:v>
                </c:pt>
                <c:pt idx="1527">
                  <c:v>0.50900000000000001</c:v>
                </c:pt>
                <c:pt idx="1528">
                  <c:v>0.34639999999999999</c:v>
                </c:pt>
                <c:pt idx="1529">
                  <c:v>2.9000000000000001E-2</c:v>
                </c:pt>
                <c:pt idx="1530">
                  <c:v>0.21299999999999999</c:v>
                </c:pt>
                <c:pt idx="1531">
                  <c:v>0.44240000000000002</c:v>
                </c:pt>
                <c:pt idx="1532">
                  <c:v>-4.99E-2</c:v>
                </c:pt>
                <c:pt idx="1533">
                  <c:v>0.37709999999999999</c:v>
                </c:pt>
                <c:pt idx="1534">
                  <c:v>0.38279999999999997</c:v>
                </c:pt>
                <c:pt idx="1535">
                  <c:v>-6.3200000000000006E-2</c:v>
                </c:pt>
                <c:pt idx="1536">
                  <c:v>0.45540000000000003</c:v>
                </c:pt>
                <c:pt idx="1537">
                  <c:v>0.3261</c:v>
                </c:pt>
                <c:pt idx="1538">
                  <c:v>0.36730000000000002</c:v>
                </c:pt>
                <c:pt idx="1539">
                  <c:v>4.3E-3</c:v>
                </c:pt>
                <c:pt idx="1540">
                  <c:v>0.50739999999999996</c:v>
                </c:pt>
                <c:pt idx="1541">
                  <c:v>0.25469999999999998</c:v>
                </c:pt>
                <c:pt idx="1542">
                  <c:v>0.41189999999999999</c:v>
                </c:pt>
                <c:pt idx="1543">
                  <c:v>0.51119999999999999</c:v>
                </c:pt>
                <c:pt idx="1544">
                  <c:v>0.11020000000000001</c:v>
                </c:pt>
                <c:pt idx="1545">
                  <c:v>0.60770000000000002</c:v>
                </c:pt>
                <c:pt idx="1546">
                  <c:v>0.38819999999999999</c:v>
                </c:pt>
                <c:pt idx="1547">
                  <c:v>0.40050000000000002</c:v>
                </c:pt>
                <c:pt idx="1548">
                  <c:v>-6.5600000000000006E-2</c:v>
                </c:pt>
                <c:pt idx="1549">
                  <c:v>-3.3999999999999998E-3</c:v>
                </c:pt>
                <c:pt idx="1550">
                  <c:v>0.44500000000000001</c:v>
                </c:pt>
                <c:pt idx="1551">
                  <c:v>0.43430000000000002</c:v>
                </c:pt>
                <c:pt idx="1552">
                  <c:v>0.52969999999999995</c:v>
                </c:pt>
                <c:pt idx="1553">
                  <c:v>0.26490000000000002</c:v>
                </c:pt>
                <c:pt idx="1554">
                  <c:v>0.17910000000000001</c:v>
                </c:pt>
                <c:pt idx="1555">
                  <c:v>0.46100000000000002</c:v>
                </c:pt>
                <c:pt idx="1556">
                  <c:v>0.55630000000000002</c:v>
                </c:pt>
                <c:pt idx="1557">
                  <c:v>0.54459999999999997</c:v>
                </c:pt>
                <c:pt idx="1558">
                  <c:v>0.48670000000000002</c:v>
                </c:pt>
                <c:pt idx="1559">
                  <c:v>-1.8309</c:v>
                </c:pt>
                <c:pt idx="1560">
                  <c:v>0.40250000000000002</c:v>
                </c:pt>
                <c:pt idx="1561">
                  <c:v>0.58819999999999995</c:v>
                </c:pt>
                <c:pt idx="1562">
                  <c:v>0.75890000000000002</c:v>
                </c:pt>
                <c:pt idx="1563">
                  <c:v>0.3518</c:v>
                </c:pt>
                <c:pt idx="1564">
                  <c:v>0.43890000000000001</c:v>
                </c:pt>
                <c:pt idx="1565">
                  <c:v>0.48470000000000002</c:v>
                </c:pt>
                <c:pt idx="1566">
                  <c:v>0.73650000000000004</c:v>
                </c:pt>
                <c:pt idx="1567">
                  <c:v>-0.1037</c:v>
                </c:pt>
                <c:pt idx="1568">
                  <c:v>0.5393</c:v>
                </c:pt>
                <c:pt idx="1569">
                  <c:v>-5.28E-2</c:v>
                </c:pt>
                <c:pt idx="1570">
                  <c:v>0.58650000000000002</c:v>
                </c:pt>
                <c:pt idx="1571">
                  <c:v>6.9400000000000003E-2</c:v>
                </c:pt>
                <c:pt idx="1572">
                  <c:v>0.4355</c:v>
                </c:pt>
                <c:pt idx="1573">
                  <c:v>0.1227</c:v>
                </c:pt>
                <c:pt idx="1574">
                  <c:v>0.67269999999999996</c:v>
                </c:pt>
                <c:pt idx="1575">
                  <c:v>-0.92949999999999999</c:v>
                </c:pt>
                <c:pt idx="1576">
                  <c:v>0.80349999999999999</c:v>
                </c:pt>
                <c:pt idx="1577">
                  <c:v>1.1900000000000001E-2</c:v>
                </c:pt>
                <c:pt idx="1578">
                  <c:v>0.42480000000000001</c:v>
                </c:pt>
                <c:pt idx="1579">
                  <c:v>0.81189999999999996</c:v>
                </c:pt>
                <c:pt idx="1580">
                  <c:v>0.61729999999999996</c:v>
                </c:pt>
                <c:pt idx="1581">
                  <c:v>0.23499999999999999</c:v>
                </c:pt>
                <c:pt idx="1582">
                  <c:v>0.43569999999999998</c:v>
                </c:pt>
                <c:pt idx="1583">
                  <c:v>0.20530000000000001</c:v>
                </c:pt>
                <c:pt idx="1584">
                  <c:v>-1.7299999999999999E-2</c:v>
                </c:pt>
                <c:pt idx="1585">
                  <c:v>-0.57669999999999999</c:v>
                </c:pt>
                <c:pt idx="1586">
                  <c:v>-0.1421</c:v>
                </c:pt>
                <c:pt idx="1587">
                  <c:v>0.3674</c:v>
                </c:pt>
                <c:pt idx="1588">
                  <c:v>0.3916</c:v>
                </c:pt>
                <c:pt idx="1589">
                  <c:v>0.46200000000000002</c:v>
                </c:pt>
                <c:pt idx="1590">
                  <c:v>-0.42980000000000002</c:v>
                </c:pt>
                <c:pt idx="1591">
                  <c:v>-9.7500000000000003E-2</c:v>
                </c:pt>
                <c:pt idx="1592">
                  <c:v>0.4788</c:v>
                </c:pt>
                <c:pt idx="1593">
                  <c:v>0.379</c:v>
                </c:pt>
                <c:pt idx="1594">
                  <c:v>-0.14269999999999999</c:v>
                </c:pt>
                <c:pt idx="1595">
                  <c:v>0.35630000000000001</c:v>
                </c:pt>
                <c:pt idx="1596">
                  <c:v>-0.1426</c:v>
                </c:pt>
                <c:pt idx="1597">
                  <c:v>-1.7331000000000001</c:v>
                </c:pt>
                <c:pt idx="1598">
                  <c:v>0.3543</c:v>
                </c:pt>
                <c:pt idx="1599">
                  <c:v>0.46550000000000002</c:v>
                </c:pt>
                <c:pt idx="1600">
                  <c:v>-0.27700000000000002</c:v>
                </c:pt>
                <c:pt idx="1601">
                  <c:v>0.57369999999999999</c:v>
                </c:pt>
                <c:pt idx="1602">
                  <c:v>-0.46870000000000001</c:v>
                </c:pt>
                <c:pt idx="1603">
                  <c:v>-0.4536</c:v>
                </c:pt>
                <c:pt idx="1604">
                  <c:v>0.35260000000000002</c:v>
                </c:pt>
                <c:pt idx="1605">
                  <c:v>-1.7899999999999999E-2</c:v>
                </c:pt>
                <c:pt idx="1606">
                  <c:v>-0.1736</c:v>
                </c:pt>
                <c:pt idx="1607">
                  <c:v>0.27539999999999998</c:v>
                </c:pt>
                <c:pt idx="1608">
                  <c:v>-2.0799999999999999E-2</c:v>
                </c:pt>
                <c:pt idx="1609">
                  <c:v>-0.1071</c:v>
                </c:pt>
                <c:pt idx="1610">
                  <c:v>-1.1519999999999999</c:v>
                </c:pt>
                <c:pt idx="1611">
                  <c:v>-0.15060000000000001</c:v>
                </c:pt>
                <c:pt idx="1612">
                  <c:v>-0.13439999999999999</c:v>
                </c:pt>
                <c:pt idx="1613">
                  <c:v>0.35610000000000003</c:v>
                </c:pt>
                <c:pt idx="1614">
                  <c:v>-2.5899999999999999E-2</c:v>
                </c:pt>
                <c:pt idx="1615">
                  <c:v>0.42209999999999998</c:v>
                </c:pt>
                <c:pt idx="1616">
                  <c:v>-0.46560000000000001</c:v>
                </c:pt>
                <c:pt idx="1617">
                  <c:v>0.51690000000000003</c:v>
                </c:pt>
                <c:pt idx="1618">
                  <c:v>0.1091</c:v>
                </c:pt>
                <c:pt idx="1619">
                  <c:v>0.45889999999999997</c:v>
                </c:pt>
                <c:pt idx="1620">
                  <c:v>0.57069999999999999</c:v>
                </c:pt>
                <c:pt idx="1621">
                  <c:v>0.39090000000000003</c:v>
                </c:pt>
                <c:pt idx="1622">
                  <c:v>-4.7800000000000002E-2</c:v>
                </c:pt>
                <c:pt idx="1623">
                  <c:v>0.26950000000000002</c:v>
                </c:pt>
                <c:pt idx="1624">
                  <c:v>-0.34560000000000002</c:v>
                </c:pt>
                <c:pt idx="1625">
                  <c:v>-0.28129999999999999</c:v>
                </c:pt>
                <c:pt idx="1626">
                  <c:v>9.4100000000000003E-2</c:v>
                </c:pt>
                <c:pt idx="1627">
                  <c:v>0.34949999999999998</c:v>
                </c:pt>
                <c:pt idx="1628">
                  <c:v>-0.3221</c:v>
                </c:pt>
                <c:pt idx="1629">
                  <c:v>0.47199999999999998</c:v>
                </c:pt>
                <c:pt idx="1630">
                  <c:v>0.2233</c:v>
                </c:pt>
                <c:pt idx="1631">
                  <c:v>0.45200000000000001</c:v>
                </c:pt>
                <c:pt idx="1632">
                  <c:v>-0.59209999999999996</c:v>
                </c:pt>
                <c:pt idx="1633">
                  <c:v>0.49930000000000002</c:v>
                </c:pt>
                <c:pt idx="1634">
                  <c:v>0.49340000000000001</c:v>
                </c:pt>
                <c:pt idx="1635">
                  <c:v>0.28539999999999999</c:v>
                </c:pt>
                <c:pt idx="1636">
                  <c:v>0.48330000000000001</c:v>
                </c:pt>
                <c:pt idx="1637">
                  <c:v>0.59440000000000004</c:v>
                </c:pt>
                <c:pt idx="1638">
                  <c:v>-9.0499999999999997E-2</c:v>
                </c:pt>
                <c:pt idx="1639">
                  <c:v>0.20799999999999999</c:v>
                </c:pt>
                <c:pt idx="1640">
                  <c:v>0.4622</c:v>
                </c:pt>
                <c:pt idx="1641">
                  <c:v>0.43109999999999998</c:v>
                </c:pt>
                <c:pt idx="1642">
                  <c:v>0.44569999999999999</c:v>
                </c:pt>
                <c:pt idx="1643">
                  <c:v>0.1946</c:v>
                </c:pt>
                <c:pt idx="1644">
                  <c:v>6.5199999999999994E-2</c:v>
                </c:pt>
                <c:pt idx="1645">
                  <c:v>8.1500000000000003E-2</c:v>
                </c:pt>
                <c:pt idx="1646">
                  <c:v>0.35589999999999999</c:v>
                </c:pt>
                <c:pt idx="1647">
                  <c:v>0.1019</c:v>
                </c:pt>
                <c:pt idx="1648">
                  <c:v>-2.1000000000000001E-2</c:v>
                </c:pt>
                <c:pt idx="1649">
                  <c:v>0.4214</c:v>
                </c:pt>
                <c:pt idx="1650">
                  <c:v>0.44159999999999999</c:v>
                </c:pt>
                <c:pt idx="1651">
                  <c:v>-0.16439999999999999</c:v>
                </c:pt>
                <c:pt idx="1652">
                  <c:v>0.10100000000000001</c:v>
                </c:pt>
                <c:pt idx="1653">
                  <c:v>0.4501</c:v>
                </c:pt>
                <c:pt idx="1654">
                  <c:v>0.42199999999999999</c:v>
                </c:pt>
                <c:pt idx="1655">
                  <c:v>0.16639999999999999</c:v>
                </c:pt>
                <c:pt idx="1656">
                  <c:v>-0.5716</c:v>
                </c:pt>
                <c:pt idx="1657">
                  <c:v>0.17299999999999999</c:v>
                </c:pt>
                <c:pt idx="1658">
                  <c:v>4.3900000000000002E-2</c:v>
                </c:pt>
                <c:pt idx="1659">
                  <c:v>-0.1003</c:v>
                </c:pt>
                <c:pt idx="1660">
                  <c:v>0.22159999999999999</c:v>
                </c:pt>
                <c:pt idx="1661">
                  <c:v>0.53280000000000005</c:v>
                </c:pt>
                <c:pt idx="1662">
                  <c:v>0.49080000000000001</c:v>
                </c:pt>
                <c:pt idx="1663">
                  <c:v>0.1216</c:v>
                </c:pt>
                <c:pt idx="1664">
                  <c:v>-0.69850000000000001</c:v>
                </c:pt>
                <c:pt idx="1665">
                  <c:v>0.36959999999999998</c:v>
                </c:pt>
                <c:pt idx="1666">
                  <c:v>-1.0391999999999999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72-441C-9B4C-B830933B4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79983"/>
        <c:axId val="68175663"/>
      </c:scatterChart>
      <c:valAx>
        <c:axId val="68179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Log Average Operations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175663"/>
        <c:crosses val="autoZero"/>
        <c:crossBetween val="midCat"/>
      </c:valAx>
      <c:valAx>
        <c:axId val="68175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Log Average Time Taken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179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Results!$Y$1</c:f>
              <c:strCache>
                <c:ptCount val="1"/>
                <c:pt idx="0">
                  <c:v>Log10_Avg_Period_Ops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Results!$Y$2:$Y$1668</c:f>
              <c:numCache>
                <c:formatCode>General</c:formatCode>
                <c:ptCount val="1667"/>
                <c:pt idx="0">
                  <c:v>0.33450000000000002</c:v>
                </c:pt>
                <c:pt idx="1">
                  <c:v>0.55869999999999997</c:v>
                </c:pt>
                <c:pt idx="2">
                  <c:v>0.77669999999999995</c:v>
                </c:pt>
                <c:pt idx="3">
                  <c:v>0.74970000000000003</c:v>
                </c:pt>
                <c:pt idx="4">
                  <c:v>0.82609999999999995</c:v>
                </c:pt>
                <c:pt idx="5">
                  <c:v>0.97309999999999997</c:v>
                </c:pt>
                <c:pt idx="6">
                  <c:v>1.0777000000000001</c:v>
                </c:pt>
                <c:pt idx="7">
                  <c:v>1.0591999999999999</c:v>
                </c:pt>
                <c:pt idx="8">
                  <c:v>0.83509999999999995</c:v>
                </c:pt>
                <c:pt idx="9">
                  <c:v>1.2791999999999999</c:v>
                </c:pt>
                <c:pt idx="10">
                  <c:v>1.1976</c:v>
                </c:pt>
                <c:pt idx="11">
                  <c:v>1.0068999999999999</c:v>
                </c:pt>
                <c:pt idx="12">
                  <c:v>1.2335</c:v>
                </c:pt>
                <c:pt idx="13">
                  <c:v>0.85970000000000002</c:v>
                </c:pt>
                <c:pt idx="14">
                  <c:v>1.2424999999999999</c:v>
                </c:pt>
                <c:pt idx="15">
                  <c:v>1.2992999999999999</c:v>
                </c:pt>
                <c:pt idx="16">
                  <c:v>1.2514000000000001</c:v>
                </c:pt>
                <c:pt idx="17">
                  <c:v>1.4657</c:v>
                </c:pt>
                <c:pt idx="18">
                  <c:v>1.3909</c:v>
                </c:pt>
                <c:pt idx="19">
                  <c:v>1.2874000000000001</c:v>
                </c:pt>
                <c:pt idx="20">
                  <c:v>1.4300999999999999</c:v>
                </c:pt>
                <c:pt idx="21">
                  <c:v>1.0414000000000001</c:v>
                </c:pt>
                <c:pt idx="22">
                  <c:v>1.6068</c:v>
                </c:pt>
                <c:pt idx="23">
                  <c:v>1.4782999999999999</c:v>
                </c:pt>
                <c:pt idx="24">
                  <c:v>1.3440000000000001</c:v>
                </c:pt>
                <c:pt idx="25">
                  <c:v>1.3948</c:v>
                </c:pt>
                <c:pt idx="26">
                  <c:v>1.5458000000000001</c:v>
                </c:pt>
                <c:pt idx="27">
                  <c:v>1.6329</c:v>
                </c:pt>
                <c:pt idx="28">
                  <c:v>1.6791</c:v>
                </c:pt>
                <c:pt idx="29">
                  <c:v>1.4193</c:v>
                </c:pt>
                <c:pt idx="30">
                  <c:v>1.3587</c:v>
                </c:pt>
                <c:pt idx="31">
                  <c:v>1.5821000000000001</c:v>
                </c:pt>
                <c:pt idx="32">
                  <c:v>1.6363000000000001</c:v>
                </c:pt>
                <c:pt idx="33">
                  <c:v>1.5007999999999999</c:v>
                </c:pt>
                <c:pt idx="34">
                  <c:v>1.4229000000000001</c:v>
                </c:pt>
                <c:pt idx="35">
                  <c:v>1.6850000000000001</c:v>
                </c:pt>
                <c:pt idx="36">
                  <c:v>1.627</c:v>
                </c:pt>
                <c:pt idx="37">
                  <c:v>1.5841000000000001</c:v>
                </c:pt>
                <c:pt idx="38">
                  <c:v>1.3143</c:v>
                </c:pt>
                <c:pt idx="39">
                  <c:v>1.6162000000000001</c:v>
                </c:pt>
                <c:pt idx="40">
                  <c:v>1.4319999999999999</c:v>
                </c:pt>
                <c:pt idx="41">
                  <c:v>1.8089</c:v>
                </c:pt>
                <c:pt idx="42">
                  <c:v>1.7350000000000001</c:v>
                </c:pt>
                <c:pt idx="43">
                  <c:v>1.3335999999999999</c:v>
                </c:pt>
                <c:pt idx="44">
                  <c:v>1.8216000000000001</c:v>
                </c:pt>
                <c:pt idx="45">
                  <c:v>1.9044000000000001</c:v>
                </c:pt>
                <c:pt idx="46">
                  <c:v>1.3448</c:v>
                </c:pt>
                <c:pt idx="47">
                  <c:v>1.6040000000000001</c:v>
                </c:pt>
                <c:pt idx="48">
                  <c:v>1.6624000000000001</c:v>
                </c:pt>
                <c:pt idx="49">
                  <c:v>1.7454000000000001</c:v>
                </c:pt>
                <c:pt idx="50">
                  <c:v>1.7213000000000001</c:v>
                </c:pt>
                <c:pt idx="51">
                  <c:v>1.9316</c:v>
                </c:pt>
                <c:pt idx="52">
                  <c:v>1.8879999999999999</c:v>
                </c:pt>
                <c:pt idx="53">
                  <c:v>1.4496</c:v>
                </c:pt>
                <c:pt idx="54">
                  <c:v>1.7888999999999999</c:v>
                </c:pt>
                <c:pt idx="55">
                  <c:v>1.5604</c:v>
                </c:pt>
                <c:pt idx="56">
                  <c:v>1.8483000000000001</c:v>
                </c:pt>
                <c:pt idx="57">
                  <c:v>1.8637999999999999</c:v>
                </c:pt>
                <c:pt idx="58">
                  <c:v>1.9499</c:v>
                </c:pt>
                <c:pt idx="59">
                  <c:v>1.8675999999999999</c:v>
                </c:pt>
                <c:pt idx="60">
                  <c:v>1.7023999999999999</c:v>
                </c:pt>
                <c:pt idx="61">
                  <c:v>1.9239999999999999</c:v>
                </c:pt>
                <c:pt idx="62">
                  <c:v>1.7637</c:v>
                </c:pt>
                <c:pt idx="63">
                  <c:v>1.819</c:v>
                </c:pt>
                <c:pt idx="64">
                  <c:v>1.2676000000000001</c:v>
                </c:pt>
                <c:pt idx="65">
                  <c:v>1.9152</c:v>
                </c:pt>
                <c:pt idx="66">
                  <c:v>1.5541</c:v>
                </c:pt>
                <c:pt idx="67">
                  <c:v>1.8579000000000001</c:v>
                </c:pt>
                <c:pt idx="68">
                  <c:v>1.6325000000000001</c:v>
                </c:pt>
                <c:pt idx="69">
                  <c:v>1.8070999999999999</c:v>
                </c:pt>
                <c:pt idx="70">
                  <c:v>2.0489000000000002</c:v>
                </c:pt>
                <c:pt idx="71">
                  <c:v>1.9057999999999999</c:v>
                </c:pt>
                <c:pt idx="72">
                  <c:v>1.9182999999999999</c:v>
                </c:pt>
                <c:pt idx="73">
                  <c:v>1.599</c:v>
                </c:pt>
                <c:pt idx="74">
                  <c:v>1.8702000000000001</c:v>
                </c:pt>
                <c:pt idx="75">
                  <c:v>1.9387000000000001</c:v>
                </c:pt>
                <c:pt idx="76">
                  <c:v>2.0272999999999999</c:v>
                </c:pt>
                <c:pt idx="77">
                  <c:v>2.0207999999999999</c:v>
                </c:pt>
                <c:pt idx="78">
                  <c:v>2.0224000000000002</c:v>
                </c:pt>
                <c:pt idx="79">
                  <c:v>1.4944</c:v>
                </c:pt>
                <c:pt idx="80">
                  <c:v>2.0760999999999998</c:v>
                </c:pt>
                <c:pt idx="81">
                  <c:v>1.7754000000000001</c:v>
                </c:pt>
                <c:pt idx="82">
                  <c:v>1.9752000000000001</c:v>
                </c:pt>
                <c:pt idx="83">
                  <c:v>1.3714</c:v>
                </c:pt>
                <c:pt idx="84">
                  <c:v>1.9275</c:v>
                </c:pt>
                <c:pt idx="85">
                  <c:v>1.6391</c:v>
                </c:pt>
                <c:pt idx="86">
                  <c:v>1.9375</c:v>
                </c:pt>
                <c:pt idx="87">
                  <c:v>2.0059999999999998</c:v>
                </c:pt>
                <c:pt idx="88">
                  <c:v>1.3845000000000001</c:v>
                </c:pt>
                <c:pt idx="89">
                  <c:v>1.6191</c:v>
                </c:pt>
                <c:pt idx="90">
                  <c:v>2.012</c:v>
                </c:pt>
                <c:pt idx="91">
                  <c:v>1.7924</c:v>
                </c:pt>
                <c:pt idx="92">
                  <c:v>2.0602</c:v>
                </c:pt>
                <c:pt idx="93">
                  <c:v>2.1254</c:v>
                </c:pt>
                <c:pt idx="94">
                  <c:v>1.8589</c:v>
                </c:pt>
                <c:pt idx="95">
                  <c:v>1.5076000000000001</c:v>
                </c:pt>
                <c:pt idx="96">
                  <c:v>2.0522</c:v>
                </c:pt>
                <c:pt idx="97">
                  <c:v>2.2172999999999998</c:v>
                </c:pt>
                <c:pt idx="98">
                  <c:v>2.077</c:v>
                </c:pt>
                <c:pt idx="99">
                  <c:v>2.0291999999999999</c:v>
                </c:pt>
                <c:pt idx="100">
                  <c:v>1.6937</c:v>
                </c:pt>
                <c:pt idx="101">
                  <c:v>2.1747000000000001</c:v>
                </c:pt>
                <c:pt idx="102">
                  <c:v>2.2067999999999999</c:v>
                </c:pt>
                <c:pt idx="103">
                  <c:v>1.9005000000000001</c:v>
                </c:pt>
                <c:pt idx="104">
                  <c:v>1.8869</c:v>
                </c:pt>
                <c:pt idx="105">
                  <c:v>2.0680000000000001</c:v>
                </c:pt>
                <c:pt idx="106">
                  <c:v>1.8010999999999999</c:v>
                </c:pt>
                <c:pt idx="107">
                  <c:v>1.7012</c:v>
                </c:pt>
                <c:pt idx="108">
                  <c:v>1.8126</c:v>
                </c:pt>
                <c:pt idx="109">
                  <c:v>2.0543</c:v>
                </c:pt>
                <c:pt idx="110">
                  <c:v>1.9056</c:v>
                </c:pt>
                <c:pt idx="111">
                  <c:v>2.2124999999999999</c:v>
                </c:pt>
                <c:pt idx="112">
                  <c:v>2.0992999999999999</c:v>
                </c:pt>
                <c:pt idx="113">
                  <c:v>1.6986000000000001</c:v>
                </c:pt>
                <c:pt idx="114">
                  <c:v>2.0908000000000002</c:v>
                </c:pt>
                <c:pt idx="115">
                  <c:v>2.1238999999999999</c:v>
                </c:pt>
                <c:pt idx="116">
                  <c:v>2.1126999999999998</c:v>
                </c:pt>
                <c:pt idx="117">
                  <c:v>2.0623</c:v>
                </c:pt>
                <c:pt idx="118">
                  <c:v>1.917</c:v>
                </c:pt>
                <c:pt idx="119">
                  <c:v>2.0508999999999999</c:v>
                </c:pt>
                <c:pt idx="120">
                  <c:v>2.0962000000000001</c:v>
                </c:pt>
                <c:pt idx="121">
                  <c:v>2.3592</c:v>
                </c:pt>
                <c:pt idx="122">
                  <c:v>2.1151</c:v>
                </c:pt>
                <c:pt idx="123">
                  <c:v>2.2153999999999998</c:v>
                </c:pt>
                <c:pt idx="124">
                  <c:v>2.1585999999999999</c:v>
                </c:pt>
                <c:pt idx="125">
                  <c:v>1.4713000000000001</c:v>
                </c:pt>
                <c:pt idx="126">
                  <c:v>1.8219000000000001</c:v>
                </c:pt>
                <c:pt idx="127">
                  <c:v>2.3012999999999999</c:v>
                </c:pt>
                <c:pt idx="128">
                  <c:v>1.9226000000000001</c:v>
                </c:pt>
                <c:pt idx="129">
                  <c:v>2.0792999999999999</c:v>
                </c:pt>
                <c:pt idx="130">
                  <c:v>1.925</c:v>
                </c:pt>
                <c:pt idx="131">
                  <c:v>2.1122000000000001</c:v>
                </c:pt>
                <c:pt idx="132">
                  <c:v>1.7023999999999999</c:v>
                </c:pt>
                <c:pt idx="133">
                  <c:v>2.1484999999999999</c:v>
                </c:pt>
                <c:pt idx="134">
                  <c:v>1.2865</c:v>
                </c:pt>
                <c:pt idx="135">
                  <c:v>2.0608</c:v>
                </c:pt>
                <c:pt idx="136">
                  <c:v>2.0619000000000001</c:v>
                </c:pt>
                <c:pt idx="137">
                  <c:v>2.2446000000000002</c:v>
                </c:pt>
                <c:pt idx="138">
                  <c:v>1.9019999999999999</c:v>
                </c:pt>
                <c:pt idx="139">
                  <c:v>2.0089999999999999</c:v>
                </c:pt>
                <c:pt idx="140">
                  <c:v>2.2162999999999999</c:v>
                </c:pt>
                <c:pt idx="141">
                  <c:v>2.3115000000000001</c:v>
                </c:pt>
                <c:pt idx="142">
                  <c:v>2.0834000000000001</c:v>
                </c:pt>
                <c:pt idx="143">
                  <c:v>2.3111000000000002</c:v>
                </c:pt>
                <c:pt idx="144">
                  <c:v>2.2483</c:v>
                </c:pt>
                <c:pt idx="145">
                  <c:v>2.2088000000000001</c:v>
                </c:pt>
                <c:pt idx="146">
                  <c:v>1.7601</c:v>
                </c:pt>
                <c:pt idx="147">
                  <c:v>2.1911999999999998</c:v>
                </c:pt>
                <c:pt idx="148">
                  <c:v>2.2492999999999999</c:v>
                </c:pt>
                <c:pt idx="149">
                  <c:v>2.1547999999999998</c:v>
                </c:pt>
                <c:pt idx="150">
                  <c:v>1.714</c:v>
                </c:pt>
                <c:pt idx="151">
                  <c:v>2.0565000000000002</c:v>
                </c:pt>
                <c:pt idx="152">
                  <c:v>2.3609</c:v>
                </c:pt>
                <c:pt idx="153">
                  <c:v>2.2406999999999999</c:v>
                </c:pt>
                <c:pt idx="154">
                  <c:v>1.6173999999999999</c:v>
                </c:pt>
                <c:pt idx="155">
                  <c:v>2.3908999999999998</c:v>
                </c:pt>
                <c:pt idx="156">
                  <c:v>2.1882000000000001</c:v>
                </c:pt>
                <c:pt idx="157">
                  <c:v>2.2583000000000002</c:v>
                </c:pt>
                <c:pt idx="158">
                  <c:v>2.2025000000000001</c:v>
                </c:pt>
                <c:pt idx="159">
                  <c:v>2.1844000000000001</c:v>
                </c:pt>
                <c:pt idx="160">
                  <c:v>1.8568</c:v>
                </c:pt>
                <c:pt idx="161">
                  <c:v>2.1876000000000002</c:v>
                </c:pt>
                <c:pt idx="162">
                  <c:v>2.3517000000000001</c:v>
                </c:pt>
                <c:pt idx="163">
                  <c:v>2.1833999999999998</c:v>
                </c:pt>
                <c:pt idx="164">
                  <c:v>2.2890999999999999</c:v>
                </c:pt>
                <c:pt idx="165">
                  <c:v>2.3092000000000001</c:v>
                </c:pt>
                <c:pt idx="166">
                  <c:v>2.1137999999999999</c:v>
                </c:pt>
                <c:pt idx="167">
                  <c:v>2.3616999999999999</c:v>
                </c:pt>
                <c:pt idx="168">
                  <c:v>1.9068000000000001</c:v>
                </c:pt>
                <c:pt idx="169">
                  <c:v>2.2759999999999998</c:v>
                </c:pt>
                <c:pt idx="170">
                  <c:v>1.8738999999999999</c:v>
                </c:pt>
                <c:pt idx="171">
                  <c:v>2.4161999999999999</c:v>
                </c:pt>
                <c:pt idx="172">
                  <c:v>2.4278</c:v>
                </c:pt>
                <c:pt idx="173">
                  <c:v>2.2441</c:v>
                </c:pt>
                <c:pt idx="174">
                  <c:v>2.0855999999999999</c:v>
                </c:pt>
                <c:pt idx="175">
                  <c:v>1.9993000000000001</c:v>
                </c:pt>
                <c:pt idx="176">
                  <c:v>2.4369000000000001</c:v>
                </c:pt>
                <c:pt idx="177">
                  <c:v>2.2273999999999998</c:v>
                </c:pt>
                <c:pt idx="178">
                  <c:v>2.2433999999999998</c:v>
                </c:pt>
                <c:pt idx="179">
                  <c:v>2.2841</c:v>
                </c:pt>
                <c:pt idx="180">
                  <c:v>2.3128000000000002</c:v>
                </c:pt>
                <c:pt idx="181">
                  <c:v>2.1879</c:v>
                </c:pt>
                <c:pt idx="182">
                  <c:v>2.2999000000000001</c:v>
                </c:pt>
                <c:pt idx="183">
                  <c:v>1.5753999999999999</c:v>
                </c:pt>
                <c:pt idx="184">
                  <c:v>2.3492999999999999</c:v>
                </c:pt>
                <c:pt idx="185">
                  <c:v>2.3329</c:v>
                </c:pt>
                <c:pt idx="186">
                  <c:v>2.2425999999999999</c:v>
                </c:pt>
                <c:pt idx="187">
                  <c:v>2.0084</c:v>
                </c:pt>
                <c:pt idx="188">
                  <c:v>2.0265</c:v>
                </c:pt>
                <c:pt idx="189">
                  <c:v>2.3563000000000001</c:v>
                </c:pt>
                <c:pt idx="190">
                  <c:v>2.1337000000000002</c:v>
                </c:pt>
                <c:pt idx="191">
                  <c:v>2.3563999999999998</c:v>
                </c:pt>
                <c:pt idx="192">
                  <c:v>2.15</c:v>
                </c:pt>
                <c:pt idx="193">
                  <c:v>2.2656000000000001</c:v>
                </c:pt>
                <c:pt idx="194">
                  <c:v>2.5013000000000001</c:v>
                </c:pt>
                <c:pt idx="195">
                  <c:v>2.3935</c:v>
                </c:pt>
                <c:pt idx="196">
                  <c:v>2.1857000000000002</c:v>
                </c:pt>
                <c:pt idx="197">
                  <c:v>1.9301999999999999</c:v>
                </c:pt>
                <c:pt idx="198">
                  <c:v>2.0608</c:v>
                </c:pt>
                <c:pt idx="199">
                  <c:v>2.3631000000000002</c:v>
                </c:pt>
                <c:pt idx="200">
                  <c:v>2.3260000000000001</c:v>
                </c:pt>
                <c:pt idx="201">
                  <c:v>2.2528999999999999</c:v>
                </c:pt>
                <c:pt idx="202">
                  <c:v>2.2736000000000001</c:v>
                </c:pt>
                <c:pt idx="203">
                  <c:v>2.1674000000000002</c:v>
                </c:pt>
                <c:pt idx="204">
                  <c:v>2.4969999999999999</c:v>
                </c:pt>
                <c:pt idx="205">
                  <c:v>2.5895000000000001</c:v>
                </c:pt>
                <c:pt idx="206">
                  <c:v>1.9825999999999999</c:v>
                </c:pt>
                <c:pt idx="207">
                  <c:v>1.7723</c:v>
                </c:pt>
                <c:pt idx="208">
                  <c:v>2.3142999999999998</c:v>
                </c:pt>
                <c:pt idx="209">
                  <c:v>2.5545</c:v>
                </c:pt>
                <c:pt idx="210">
                  <c:v>2.4228999999999998</c:v>
                </c:pt>
                <c:pt idx="211">
                  <c:v>2.3083999999999998</c:v>
                </c:pt>
                <c:pt idx="212">
                  <c:v>1.9575</c:v>
                </c:pt>
                <c:pt idx="213">
                  <c:v>1.9523999999999999</c:v>
                </c:pt>
                <c:pt idx="214">
                  <c:v>2.1379999999999999</c:v>
                </c:pt>
                <c:pt idx="215">
                  <c:v>2.1951999999999998</c:v>
                </c:pt>
                <c:pt idx="216">
                  <c:v>2.4476</c:v>
                </c:pt>
                <c:pt idx="217">
                  <c:v>2.2225000000000001</c:v>
                </c:pt>
                <c:pt idx="218">
                  <c:v>2.4592999999999998</c:v>
                </c:pt>
                <c:pt idx="219">
                  <c:v>1.9460999999999999</c:v>
                </c:pt>
                <c:pt idx="220">
                  <c:v>2.5070999999999999</c:v>
                </c:pt>
                <c:pt idx="221">
                  <c:v>2.556</c:v>
                </c:pt>
                <c:pt idx="222">
                  <c:v>2.3778000000000001</c:v>
                </c:pt>
                <c:pt idx="223">
                  <c:v>1.9149</c:v>
                </c:pt>
                <c:pt idx="224">
                  <c:v>1.7050000000000001</c:v>
                </c:pt>
                <c:pt idx="225">
                  <c:v>2.5524</c:v>
                </c:pt>
                <c:pt idx="226">
                  <c:v>2.5091000000000001</c:v>
                </c:pt>
                <c:pt idx="227">
                  <c:v>2.3056999999999999</c:v>
                </c:pt>
                <c:pt idx="228">
                  <c:v>1.8085</c:v>
                </c:pt>
                <c:pt idx="229">
                  <c:v>2.0507</c:v>
                </c:pt>
                <c:pt idx="230">
                  <c:v>2.2065000000000001</c:v>
                </c:pt>
                <c:pt idx="231">
                  <c:v>2.4977999999999998</c:v>
                </c:pt>
                <c:pt idx="232">
                  <c:v>2.1785999999999999</c:v>
                </c:pt>
                <c:pt idx="233">
                  <c:v>2.4956</c:v>
                </c:pt>
                <c:pt idx="234">
                  <c:v>2.5318000000000001</c:v>
                </c:pt>
                <c:pt idx="235">
                  <c:v>2.5537999999999998</c:v>
                </c:pt>
                <c:pt idx="236">
                  <c:v>2.1503000000000001</c:v>
                </c:pt>
                <c:pt idx="237">
                  <c:v>2.3557999999999999</c:v>
                </c:pt>
                <c:pt idx="238">
                  <c:v>2.4253999999999998</c:v>
                </c:pt>
                <c:pt idx="239">
                  <c:v>2.5522</c:v>
                </c:pt>
                <c:pt idx="240">
                  <c:v>2.4036</c:v>
                </c:pt>
                <c:pt idx="241">
                  <c:v>2.5813999999999999</c:v>
                </c:pt>
                <c:pt idx="242">
                  <c:v>2.4893000000000001</c:v>
                </c:pt>
                <c:pt idx="243">
                  <c:v>2.4742999999999999</c:v>
                </c:pt>
                <c:pt idx="244">
                  <c:v>2.2439</c:v>
                </c:pt>
                <c:pt idx="245">
                  <c:v>2.3447</c:v>
                </c:pt>
                <c:pt idx="246">
                  <c:v>2.4679000000000002</c:v>
                </c:pt>
                <c:pt idx="247">
                  <c:v>2.5375000000000001</c:v>
                </c:pt>
                <c:pt idx="248">
                  <c:v>2.4508000000000001</c:v>
                </c:pt>
                <c:pt idx="249">
                  <c:v>2.6989999999999998</c:v>
                </c:pt>
                <c:pt idx="250">
                  <c:v>2.5257000000000001</c:v>
                </c:pt>
                <c:pt idx="251">
                  <c:v>1.9911000000000001</c:v>
                </c:pt>
                <c:pt idx="252">
                  <c:v>2.5865999999999998</c:v>
                </c:pt>
                <c:pt idx="253">
                  <c:v>2.5070999999999999</c:v>
                </c:pt>
                <c:pt idx="254">
                  <c:v>2.4773999999999998</c:v>
                </c:pt>
                <c:pt idx="255">
                  <c:v>2.0720999999999998</c:v>
                </c:pt>
                <c:pt idx="256">
                  <c:v>2.4836</c:v>
                </c:pt>
                <c:pt idx="257">
                  <c:v>2.6442000000000001</c:v>
                </c:pt>
                <c:pt idx="258">
                  <c:v>2.0636999999999999</c:v>
                </c:pt>
                <c:pt idx="259">
                  <c:v>2.2749999999999999</c:v>
                </c:pt>
                <c:pt idx="260">
                  <c:v>2.5640000000000001</c:v>
                </c:pt>
                <c:pt idx="261">
                  <c:v>2.4190999999999998</c:v>
                </c:pt>
                <c:pt idx="262">
                  <c:v>2.5323000000000002</c:v>
                </c:pt>
                <c:pt idx="263">
                  <c:v>2.4704000000000002</c:v>
                </c:pt>
                <c:pt idx="264">
                  <c:v>2.5049999999999999</c:v>
                </c:pt>
                <c:pt idx="265">
                  <c:v>2.4146999999999998</c:v>
                </c:pt>
                <c:pt idx="266">
                  <c:v>2.6917</c:v>
                </c:pt>
                <c:pt idx="267">
                  <c:v>2.5068999999999999</c:v>
                </c:pt>
                <c:pt idx="268">
                  <c:v>2.6234999999999999</c:v>
                </c:pt>
                <c:pt idx="269">
                  <c:v>2.4853999999999998</c:v>
                </c:pt>
                <c:pt idx="270">
                  <c:v>2.5448</c:v>
                </c:pt>
                <c:pt idx="271">
                  <c:v>2.0501999999999998</c:v>
                </c:pt>
                <c:pt idx="272">
                  <c:v>2.5983000000000001</c:v>
                </c:pt>
                <c:pt idx="273">
                  <c:v>2.6320999999999999</c:v>
                </c:pt>
                <c:pt idx="274">
                  <c:v>2.5438000000000001</c:v>
                </c:pt>
                <c:pt idx="275">
                  <c:v>2.1444000000000001</c:v>
                </c:pt>
                <c:pt idx="276">
                  <c:v>2.6884000000000001</c:v>
                </c:pt>
                <c:pt idx="277">
                  <c:v>2.5884999999999998</c:v>
                </c:pt>
                <c:pt idx="278">
                  <c:v>2.6432000000000002</c:v>
                </c:pt>
                <c:pt idx="279">
                  <c:v>2.5739000000000001</c:v>
                </c:pt>
                <c:pt idx="280">
                  <c:v>2.37</c:v>
                </c:pt>
                <c:pt idx="281">
                  <c:v>2.5430000000000001</c:v>
                </c:pt>
                <c:pt idx="282">
                  <c:v>2.7113999999999998</c:v>
                </c:pt>
                <c:pt idx="283">
                  <c:v>2.5674000000000001</c:v>
                </c:pt>
                <c:pt idx="284">
                  <c:v>2.6072000000000002</c:v>
                </c:pt>
                <c:pt idx="285">
                  <c:v>2.6861000000000002</c:v>
                </c:pt>
                <c:pt idx="286">
                  <c:v>2.5091000000000001</c:v>
                </c:pt>
                <c:pt idx="287">
                  <c:v>2.3407</c:v>
                </c:pt>
                <c:pt idx="288">
                  <c:v>2.3871000000000002</c:v>
                </c:pt>
                <c:pt idx="289">
                  <c:v>2.3641999999999999</c:v>
                </c:pt>
                <c:pt idx="290">
                  <c:v>2.6802000000000001</c:v>
                </c:pt>
                <c:pt idx="291">
                  <c:v>2.6762999999999999</c:v>
                </c:pt>
                <c:pt idx="292">
                  <c:v>2.4348000000000001</c:v>
                </c:pt>
                <c:pt idx="293">
                  <c:v>2.2581000000000002</c:v>
                </c:pt>
                <c:pt idx="294">
                  <c:v>2.6903999999999999</c:v>
                </c:pt>
                <c:pt idx="295">
                  <c:v>2.6141000000000001</c:v>
                </c:pt>
                <c:pt idx="296">
                  <c:v>2.6309</c:v>
                </c:pt>
                <c:pt idx="297">
                  <c:v>2.8073000000000001</c:v>
                </c:pt>
                <c:pt idx="298">
                  <c:v>2.4803000000000002</c:v>
                </c:pt>
                <c:pt idx="299">
                  <c:v>2.1429</c:v>
                </c:pt>
                <c:pt idx="300">
                  <c:v>2.4916</c:v>
                </c:pt>
                <c:pt idx="301">
                  <c:v>2.6139999999999999</c:v>
                </c:pt>
                <c:pt idx="302">
                  <c:v>2.6627000000000001</c:v>
                </c:pt>
                <c:pt idx="303">
                  <c:v>1.597</c:v>
                </c:pt>
                <c:pt idx="304">
                  <c:v>2.5830000000000002</c:v>
                </c:pt>
                <c:pt idx="305">
                  <c:v>2.6495000000000002</c:v>
                </c:pt>
                <c:pt idx="306">
                  <c:v>2.8433000000000002</c:v>
                </c:pt>
                <c:pt idx="307">
                  <c:v>2.7115999999999998</c:v>
                </c:pt>
                <c:pt idx="308">
                  <c:v>1.9288000000000001</c:v>
                </c:pt>
                <c:pt idx="309">
                  <c:v>2.4803999999999999</c:v>
                </c:pt>
                <c:pt idx="310">
                  <c:v>2.6987999999999999</c:v>
                </c:pt>
                <c:pt idx="311">
                  <c:v>2.4962</c:v>
                </c:pt>
                <c:pt idx="312">
                  <c:v>2.2262</c:v>
                </c:pt>
                <c:pt idx="313">
                  <c:v>2.7242999999999999</c:v>
                </c:pt>
                <c:pt idx="314">
                  <c:v>2.6261000000000001</c:v>
                </c:pt>
                <c:pt idx="315">
                  <c:v>2.427</c:v>
                </c:pt>
                <c:pt idx="316">
                  <c:v>2.5068000000000001</c:v>
                </c:pt>
                <c:pt idx="317">
                  <c:v>2.7107000000000001</c:v>
                </c:pt>
                <c:pt idx="318">
                  <c:v>2.4927000000000001</c:v>
                </c:pt>
                <c:pt idx="319">
                  <c:v>1.9639</c:v>
                </c:pt>
                <c:pt idx="320">
                  <c:v>2.8138999999999998</c:v>
                </c:pt>
                <c:pt idx="321">
                  <c:v>2.8142</c:v>
                </c:pt>
                <c:pt idx="322">
                  <c:v>1.7692000000000001</c:v>
                </c:pt>
                <c:pt idx="323">
                  <c:v>2.7498999999999998</c:v>
                </c:pt>
                <c:pt idx="324">
                  <c:v>2.5678000000000001</c:v>
                </c:pt>
                <c:pt idx="325">
                  <c:v>2.7778</c:v>
                </c:pt>
                <c:pt idx="326">
                  <c:v>2.306</c:v>
                </c:pt>
                <c:pt idx="327">
                  <c:v>2.6318999999999999</c:v>
                </c:pt>
                <c:pt idx="328">
                  <c:v>2.7118000000000002</c:v>
                </c:pt>
                <c:pt idx="329">
                  <c:v>2.3325</c:v>
                </c:pt>
                <c:pt idx="330">
                  <c:v>2.3304999999999998</c:v>
                </c:pt>
                <c:pt idx="331">
                  <c:v>2.6625000000000001</c:v>
                </c:pt>
                <c:pt idx="332">
                  <c:v>2.0573999999999999</c:v>
                </c:pt>
                <c:pt idx="333">
                  <c:v>2.6697000000000002</c:v>
                </c:pt>
                <c:pt idx="334">
                  <c:v>2.7601</c:v>
                </c:pt>
                <c:pt idx="335">
                  <c:v>2.5320999999999998</c:v>
                </c:pt>
                <c:pt idx="336">
                  <c:v>2.6855000000000002</c:v>
                </c:pt>
                <c:pt idx="337">
                  <c:v>2.6118999999999999</c:v>
                </c:pt>
                <c:pt idx="338">
                  <c:v>2.2976000000000001</c:v>
                </c:pt>
                <c:pt idx="339">
                  <c:v>2.7648000000000001</c:v>
                </c:pt>
                <c:pt idx="340">
                  <c:v>2.2986</c:v>
                </c:pt>
                <c:pt idx="341">
                  <c:v>2.0007000000000001</c:v>
                </c:pt>
                <c:pt idx="342">
                  <c:v>2.8746999999999998</c:v>
                </c:pt>
                <c:pt idx="343">
                  <c:v>1.9521999999999999</c:v>
                </c:pt>
                <c:pt idx="344">
                  <c:v>2.7145999999999999</c:v>
                </c:pt>
                <c:pt idx="345">
                  <c:v>2.7536</c:v>
                </c:pt>
                <c:pt idx="346">
                  <c:v>2.7913999999999999</c:v>
                </c:pt>
                <c:pt idx="347">
                  <c:v>2.7195999999999998</c:v>
                </c:pt>
                <c:pt idx="348">
                  <c:v>2.7439</c:v>
                </c:pt>
                <c:pt idx="349">
                  <c:v>2.9287999999999998</c:v>
                </c:pt>
                <c:pt idx="350">
                  <c:v>2.7526999999999999</c:v>
                </c:pt>
                <c:pt idx="351">
                  <c:v>2.8553999999999999</c:v>
                </c:pt>
                <c:pt idx="352">
                  <c:v>2.7324999999999999</c:v>
                </c:pt>
                <c:pt idx="353">
                  <c:v>2.6419000000000001</c:v>
                </c:pt>
                <c:pt idx="354">
                  <c:v>2.7065000000000001</c:v>
                </c:pt>
                <c:pt idx="355">
                  <c:v>2.7151999999999998</c:v>
                </c:pt>
                <c:pt idx="356">
                  <c:v>2.3740999999999999</c:v>
                </c:pt>
                <c:pt idx="357">
                  <c:v>2.8233000000000001</c:v>
                </c:pt>
                <c:pt idx="358">
                  <c:v>2.4893000000000001</c:v>
                </c:pt>
                <c:pt idx="359">
                  <c:v>2.6728999999999998</c:v>
                </c:pt>
                <c:pt idx="360">
                  <c:v>2.6322000000000001</c:v>
                </c:pt>
                <c:pt idx="361">
                  <c:v>2.3010000000000002</c:v>
                </c:pt>
                <c:pt idx="362">
                  <c:v>2.4988000000000001</c:v>
                </c:pt>
                <c:pt idx="363">
                  <c:v>2.5021</c:v>
                </c:pt>
                <c:pt idx="364">
                  <c:v>2.8288000000000002</c:v>
                </c:pt>
                <c:pt idx="365">
                  <c:v>2.7071000000000001</c:v>
                </c:pt>
                <c:pt idx="366">
                  <c:v>2.7305999999999999</c:v>
                </c:pt>
                <c:pt idx="367">
                  <c:v>2.2690000000000001</c:v>
                </c:pt>
                <c:pt idx="368">
                  <c:v>2.9741</c:v>
                </c:pt>
                <c:pt idx="369">
                  <c:v>2.7968000000000002</c:v>
                </c:pt>
                <c:pt idx="370">
                  <c:v>2.6575000000000002</c:v>
                </c:pt>
                <c:pt idx="371">
                  <c:v>2.8546999999999998</c:v>
                </c:pt>
                <c:pt idx="372">
                  <c:v>2.5745</c:v>
                </c:pt>
                <c:pt idx="373">
                  <c:v>2.6678000000000002</c:v>
                </c:pt>
                <c:pt idx="374">
                  <c:v>2.3860999999999999</c:v>
                </c:pt>
                <c:pt idx="375">
                  <c:v>2.3664999999999998</c:v>
                </c:pt>
                <c:pt idx="376">
                  <c:v>2.4598</c:v>
                </c:pt>
                <c:pt idx="377">
                  <c:v>2.4348999999999998</c:v>
                </c:pt>
                <c:pt idx="378">
                  <c:v>2.6074999999999999</c:v>
                </c:pt>
                <c:pt idx="379">
                  <c:v>2.9041000000000001</c:v>
                </c:pt>
                <c:pt idx="380">
                  <c:v>2.3140999999999998</c:v>
                </c:pt>
                <c:pt idx="381">
                  <c:v>2.9005999999999998</c:v>
                </c:pt>
                <c:pt idx="382">
                  <c:v>2.2698</c:v>
                </c:pt>
                <c:pt idx="383">
                  <c:v>2.4693000000000001</c:v>
                </c:pt>
                <c:pt idx="384">
                  <c:v>2.6968000000000001</c:v>
                </c:pt>
                <c:pt idx="385">
                  <c:v>2.8534999999999999</c:v>
                </c:pt>
                <c:pt idx="386">
                  <c:v>2.6518000000000002</c:v>
                </c:pt>
                <c:pt idx="387">
                  <c:v>2.8325</c:v>
                </c:pt>
                <c:pt idx="388">
                  <c:v>2.9487000000000001</c:v>
                </c:pt>
                <c:pt idx="389">
                  <c:v>2.5371000000000001</c:v>
                </c:pt>
                <c:pt idx="390">
                  <c:v>2.8803000000000001</c:v>
                </c:pt>
                <c:pt idx="391">
                  <c:v>2.9937999999999998</c:v>
                </c:pt>
                <c:pt idx="392">
                  <c:v>2.9666000000000001</c:v>
                </c:pt>
                <c:pt idx="393">
                  <c:v>2.9664999999999999</c:v>
                </c:pt>
                <c:pt idx="394">
                  <c:v>2.8153999999999999</c:v>
                </c:pt>
                <c:pt idx="395">
                  <c:v>2.8849</c:v>
                </c:pt>
                <c:pt idx="396">
                  <c:v>2.9861</c:v>
                </c:pt>
                <c:pt idx="397">
                  <c:v>2.5045000000000002</c:v>
                </c:pt>
                <c:pt idx="398">
                  <c:v>2.4220999999999999</c:v>
                </c:pt>
                <c:pt idx="399">
                  <c:v>2.7875999999999999</c:v>
                </c:pt>
                <c:pt idx="400">
                  <c:v>2.8224999999999998</c:v>
                </c:pt>
                <c:pt idx="401">
                  <c:v>2.8656000000000001</c:v>
                </c:pt>
                <c:pt idx="402">
                  <c:v>2.9796999999999998</c:v>
                </c:pt>
                <c:pt idx="403">
                  <c:v>1.8614999999999999</c:v>
                </c:pt>
                <c:pt idx="404">
                  <c:v>2.9405999999999999</c:v>
                </c:pt>
                <c:pt idx="405">
                  <c:v>2.8786999999999998</c:v>
                </c:pt>
                <c:pt idx="406">
                  <c:v>2.9220000000000002</c:v>
                </c:pt>
                <c:pt idx="407">
                  <c:v>2.7881999999999998</c:v>
                </c:pt>
                <c:pt idx="408">
                  <c:v>2.8296999999999999</c:v>
                </c:pt>
                <c:pt idx="409">
                  <c:v>2.9133</c:v>
                </c:pt>
                <c:pt idx="410">
                  <c:v>2.6764999999999999</c:v>
                </c:pt>
                <c:pt idx="411">
                  <c:v>2.4304999999999999</c:v>
                </c:pt>
                <c:pt idx="412">
                  <c:v>2.931</c:v>
                </c:pt>
                <c:pt idx="413">
                  <c:v>2.8967999999999998</c:v>
                </c:pt>
                <c:pt idx="414">
                  <c:v>2.8765999999999998</c:v>
                </c:pt>
                <c:pt idx="415">
                  <c:v>2.9609000000000001</c:v>
                </c:pt>
                <c:pt idx="416">
                  <c:v>2.6547000000000001</c:v>
                </c:pt>
                <c:pt idx="417">
                  <c:v>2.8552</c:v>
                </c:pt>
                <c:pt idx="418">
                  <c:v>2.1543999999999999</c:v>
                </c:pt>
                <c:pt idx="419">
                  <c:v>2.3022</c:v>
                </c:pt>
                <c:pt idx="420">
                  <c:v>2.8803999999999998</c:v>
                </c:pt>
                <c:pt idx="421">
                  <c:v>2.8584000000000001</c:v>
                </c:pt>
                <c:pt idx="422">
                  <c:v>2.9398</c:v>
                </c:pt>
                <c:pt idx="423">
                  <c:v>2.9613</c:v>
                </c:pt>
                <c:pt idx="424">
                  <c:v>2.9580000000000002</c:v>
                </c:pt>
                <c:pt idx="425">
                  <c:v>2.9121999999999999</c:v>
                </c:pt>
                <c:pt idx="426">
                  <c:v>3.0975000000000001</c:v>
                </c:pt>
                <c:pt idx="427">
                  <c:v>2.9238</c:v>
                </c:pt>
                <c:pt idx="428">
                  <c:v>3.0156999999999998</c:v>
                </c:pt>
                <c:pt idx="429">
                  <c:v>2.4026999999999998</c:v>
                </c:pt>
                <c:pt idx="430">
                  <c:v>2.4954000000000001</c:v>
                </c:pt>
                <c:pt idx="431">
                  <c:v>2.9430000000000001</c:v>
                </c:pt>
                <c:pt idx="432">
                  <c:v>3.1882999999999999</c:v>
                </c:pt>
                <c:pt idx="433">
                  <c:v>3.1291000000000002</c:v>
                </c:pt>
                <c:pt idx="434">
                  <c:v>2.8754</c:v>
                </c:pt>
                <c:pt idx="435">
                  <c:v>2.7446000000000002</c:v>
                </c:pt>
                <c:pt idx="436">
                  <c:v>3.1694</c:v>
                </c:pt>
                <c:pt idx="437">
                  <c:v>2.8757000000000001</c:v>
                </c:pt>
                <c:pt idx="438">
                  <c:v>2.4058000000000002</c:v>
                </c:pt>
                <c:pt idx="439">
                  <c:v>3.1457000000000002</c:v>
                </c:pt>
                <c:pt idx="440">
                  <c:v>2.7422</c:v>
                </c:pt>
                <c:pt idx="441">
                  <c:v>2.2467000000000001</c:v>
                </c:pt>
                <c:pt idx="442">
                  <c:v>2.9630999999999998</c:v>
                </c:pt>
                <c:pt idx="443">
                  <c:v>2.5219</c:v>
                </c:pt>
                <c:pt idx="444">
                  <c:v>3</c:v>
                </c:pt>
                <c:pt idx="445">
                  <c:v>2.8472</c:v>
                </c:pt>
                <c:pt idx="446">
                  <c:v>3.0097</c:v>
                </c:pt>
                <c:pt idx="447">
                  <c:v>2.4416000000000002</c:v>
                </c:pt>
                <c:pt idx="448">
                  <c:v>2.0720000000000001</c:v>
                </c:pt>
                <c:pt idx="449">
                  <c:v>3.0619999999999998</c:v>
                </c:pt>
                <c:pt idx="450">
                  <c:v>3.0127000000000002</c:v>
                </c:pt>
                <c:pt idx="451">
                  <c:v>3.1076000000000001</c:v>
                </c:pt>
                <c:pt idx="452">
                  <c:v>2.9687999999999999</c:v>
                </c:pt>
                <c:pt idx="453">
                  <c:v>3.0783999999999998</c:v>
                </c:pt>
                <c:pt idx="454">
                  <c:v>2.5670999999999999</c:v>
                </c:pt>
                <c:pt idx="455">
                  <c:v>2.6440999999999999</c:v>
                </c:pt>
                <c:pt idx="456">
                  <c:v>3.0428000000000002</c:v>
                </c:pt>
                <c:pt idx="457">
                  <c:v>3.0175000000000001</c:v>
                </c:pt>
                <c:pt idx="458">
                  <c:v>2.7199</c:v>
                </c:pt>
                <c:pt idx="459">
                  <c:v>2.4281000000000001</c:v>
                </c:pt>
                <c:pt idx="460">
                  <c:v>2.6533000000000002</c:v>
                </c:pt>
                <c:pt idx="461">
                  <c:v>2.8576000000000001</c:v>
                </c:pt>
                <c:pt idx="462">
                  <c:v>3.1356000000000002</c:v>
                </c:pt>
                <c:pt idx="463">
                  <c:v>2.3856000000000002</c:v>
                </c:pt>
                <c:pt idx="464">
                  <c:v>3.1019999999999999</c:v>
                </c:pt>
                <c:pt idx="465">
                  <c:v>2.8944000000000001</c:v>
                </c:pt>
                <c:pt idx="466">
                  <c:v>3.1656</c:v>
                </c:pt>
                <c:pt idx="467">
                  <c:v>2.5512000000000001</c:v>
                </c:pt>
                <c:pt idx="468">
                  <c:v>3.0323000000000002</c:v>
                </c:pt>
                <c:pt idx="469">
                  <c:v>3.129</c:v>
                </c:pt>
                <c:pt idx="470">
                  <c:v>2.9129</c:v>
                </c:pt>
                <c:pt idx="471">
                  <c:v>3.0501</c:v>
                </c:pt>
                <c:pt idx="472">
                  <c:v>2.9554999999999998</c:v>
                </c:pt>
                <c:pt idx="473">
                  <c:v>3.2328000000000001</c:v>
                </c:pt>
                <c:pt idx="474">
                  <c:v>2.5926999999999998</c:v>
                </c:pt>
                <c:pt idx="475">
                  <c:v>2.8885999999999998</c:v>
                </c:pt>
                <c:pt idx="476">
                  <c:v>3.0528</c:v>
                </c:pt>
                <c:pt idx="477">
                  <c:v>3.0695000000000001</c:v>
                </c:pt>
                <c:pt idx="478">
                  <c:v>2.9500999999999999</c:v>
                </c:pt>
                <c:pt idx="479">
                  <c:v>3.1836000000000002</c:v>
                </c:pt>
                <c:pt idx="480">
                  <c:v>2.8512</c:v>
                </c:pt>
                <c:pt idx="481">
                  <c:v>3.0190999999999999</c:v>
                </c:pt>
                <c:pt idx="482">
                  <c:v>3.0095999999999998</c:v>
                </c:pt>
                <c:pt idx="483">
                  <c:v>2.9918999999999998</c:v>
                </c:pt>
                <c:pt idx="484">
                  <c:v>3.2021000000000002</c:v>
                </c:pt>
                <c:pt idx="485">
                  <c:v>3.1150000000000002</c:v>
                </c:pt>
                <c:pt idx="486">
                  <c:v>2.4941</c:v>
                </c:pt>
                <c:pt idx="487">
                  <c:v>3.2035999999999998</c:v>
                </c:pt>
                <c:pt idx="488">
                  <c:v>3.1297999999999999</c:v>
                </c:pt>
                <c:pt idx="489">
                  <c:v>3.1947999999999999</c:v>
                </c:pt>
                <c:pt idx="490">
                  <c:v>3.3115000000000001</c:v>
                </c:pt>
                <c:pt idx="491">
                  <c:v>3.2305999999999999</c:v>
                </c:pt>
                <c:pt idx="492">
                  <c:v>3.1861000000000002</c:v>
                </c:pt>
                <c:pt idx="493">
                  <c:v>3.2772999999999999</c:v>
                </c:pt>
                <c:pt idx="494">
                  <c:v>1.9537</c:v>
                </c:pt>
                <c:pt idx="495">
                  <c:v>2.3481999999999998</c:v>
                </c:pt>
                <c:pt idx="496">
                  <c:v>3.1030000000000002</c:v>
                </c:pt>
                <c:pt idx="497">
                  <c:v>3.1137000000000001</c:v>
                </c:pt>
                <c:pt idx="498">
                  <c:v>2.8062999999999998</c:v>
                </c:pt>
                <c:pt idx="499">
                  <c:v>2.9333999999999998</c:v>
                </c:pt>
                <c:pt idx="500">
                  <c:v>3.2553999999999998</c:v>
                </c:pt>
                <c:pt idx="501">
                  <c:v>2.5539000000000001</c:v>
                </c:pt>
                <c:pt idx="502">
                  <c:v>2.4333999999999998</c:v>
                </c:pt>
                <c:pt idx="503">
                  <c:v>2.1261000000000001</c:v>
                </c:pt>
                <c:pt idx="504">
                  <c:v>2.8003999999999998</c:v>
                </c:pt>
                <c:pt idx="505">
                  <c:v>3.1410999999999998</c:v>
                </c:pt>
                <c:pt idx="506">
                  <c:v>3.1536</c:v>
                </c:pt>
                <c:pt idx="507">
                  <c:v>2.9218999999999999</c:v>
                </c:pt>
                <c:pt idx="508">
                  <c:v>2.9251</c:v>
                </c:pt>
                <c:pt idx="509">
                  <c:v>3.1446999999999998</c:v>
                </c:pt>
                <c:pt idx="510">
                  <c:v>2.7412000000000001</c:v>
                </c:pt>
                <c:pt idx="511">
                  <c:v>2.2231000000000001</c:v>
                </c:pt>
                <c:pt idx="512">
                  <c:v>2.7244000000000002</c:v>
                </c:pt>
                <c:pt idx="513">
                  <c:v>3.1756000000000002</c:v>
                </c:pt>
                <c:pt idx="514">
                  <c:v>3.2576000000000001</c:v>
                </c:pt>
                <c:pt idx="515">
                  <c:v>3.2469999999999999</c:v>
                </c:pt>
                <c:pt idx="516">
                  <c:v>3.2347000000000001</c:v>
                </c:pt>
                <c:pt idx="517">
                  <c:v>3.2071000000000001</c:v>
                </c:pt>
                <c:pt idx="518">
                  <c:v>2.8685999999999998</c:v>
                </c:pt>
                <c:pt idx="519">
                  <c:v>3.0110999999999999</c:v>
                </c:pt>
                <c:pt idx="520">
                  <c:v>2.6311</c:v>
                </c:pt>
                <c:pt idx="521">
                  <c:v>3.1126</c:v>
                </c:pt>
                <c:pt idx="522">
                  <c:v>3.2202999999999999</c:v>
                </c:pt>
                <c:pt idx="523">
                  <c:v>3.3003999999999998</c:v>
                </c:pt>
                <c:pt idx="524">
                  <c:v>2.8464999999999998</c:v>
                </c:pt>
                <c:pt idx="525">
                  <c:v>3.1543000000000001</c:v>
                </c:pt>
                <c:pt idx="526">
                  <c:v>3.0409999999999999</c:v>
                </c:pt>
                <c:pt idx="527">
                  <c:v>3.1572</c:v>
                </c:pt>
                <c:pt idx="528">
                  <c:v>3.2465000000000002</c:v>
                </c:pt>
                <c:pt idx="529">
                  <c:v>3.0021</c:v>
                </c:pt>
                <c:pt idx="530">
                  <c:v>3.0926999999999998</c:v>
                </c:pt>
                <c:pt idx="531">
                  <c:v>3.1638999999999999</c:v>
                </c:pt>
                <c:pt idx="532">
                  <c:v>3.1756000000000002</c:v>
                </c:pt>
                <c:pt idx="533">
                  <c:v>2.9750000000000001</c:v>
                </c:pt>
                <c:pt idx="534">
                  <c:v>3.2054</c:v>
                </c:pt>
                <c:pt idx="535">
                  <c:v>3.2374000000000001</c:v>
                </c:pt>
                <c:pt idx="536">
                  <c:v>3.3026</c:v>
                </c:pt>
                <c:pt idx="537">
                  <c:v>2.8534999999999999</c:v>
                </c:pt>
                <c:pt idx="538">
                  <c:v>3.1960000000000002</c:v>
                </c:pt>
                <c:pt idx="539">
                  <c:v>2.8075999999999999</c:v>
                </c:pt>
                <c:pt idx="540">
                  <c:v>2.7909000000000002</c:v>
                </c:pt>
                <c:pt idx="541">
                  <c:v>3.3250999999999999</c:v>
                </c:pt>
                <c:pt idx="542">
                  <c:v>3.0956999999999999</c:v>
                </c:pt>
                <c:pt idx="543">
                  <c:v>3.1514000000000002</c:v>
                </c:pt>
                <c:pt idx="544">
                  <c:v>3.1480000000000001</c:v>
                </c:pt>
                <c:pt idx="545">
                  <c:v>2.7803</c:v>
                </c:pt>
                <c:pt idx="546">
                  <c:v>3.2946</c:v>
                </c:pt>
                <c:pt idx="547">
                  <c:v>3.2963</c:v>
                </c:pt>
                <c:pt idx="548">
                  <c:v>3.2589999999999999</c:v>
                </c:pt>
                <c:pt idx="549">
                  <c:v>3.3277999999999999</c:v>
                </c:pt>
                <c:pt idx="550">
                  <c:v>2.8309000000000002</c:v>
                </c:pt>
                <c:pt idx="551">
                  <c:v>3.2138</c:v>
                </c:pt>
                <c:pt idx="552">
                  <c:v>3.2991000000000001</c:v>
                </c:pt>
                <c:pt idx="553">
                  <c:v>3.3332000000000002</c:v>
                </c:pt>
                <c:pt idx="554">
                  <c:v>3.0135999999999998</c:v>
                </c:pt>
                <c:pt idx="555">
                  <c:v>3.3936000000000002</c:v>
                </c:pt>
                <c:pt idx="556">
                  <c:v>2.3797999999999999</c:v>
                </c:pt>
                <c:pt idx="557">
                  <c:v>3.1598999999999999</c:v>
                </c:pt>
                <c:pt idx="558">
                  <c:v>2.2303000000000002</c:v>
                </c:pt>
                <c:pt idx="559">
                  <c:v>3.3246000000000002</c:v>
                </c:pt>
                <c:pt idx="560">
                  <c:v>3.1909999999999998</c:v>
                </c:pt>
                <c:pt idx="561">
                  <c:v>3.3380999999999998</c:v>
                </c:pt>
                <c:pt idx="562">
                  <c:v>3.2233999999999998</c:v>
                </c:pt>
                <c:pt idx="563">
                  <c:v>3.3075000000000001</c:v>
                </c:pt>
                <c:pt idx="564">
                  <c:v>3.1781999999999999</c:v>
                </c:pt>
                <c:pt idx="565">
                  <c:v>3.2637999999999998</c:v>
                </c:pt>
                <c:pt idx="566">
                  <c:v>3.0606</c:v>
                </c:pt>
                <c:pt idx="567">
                  <c:v>3.1795</c:v>
                </c:pt>
                <c:pt idx="568">
                  <c:v>3.4117000000000002</c:v>
                </c:pt>
                <c:pt idx="569">
                  <c:v>3.2477999999999998</c:v>
                </c:pt>
                <c:pt idx="570">
                  <c:v>3.3618000000000001</c:v>
                </c:pt>
                <c:pt idx="571">
                  <c:v>2.9702999999999999</c:v>
                </c:pt>
                <c:pt idx="572">
                  <c:v>3.3037000000000001</c:v>
                </c:pt>
                <c:pt idx="573">
                  <c:v>2.9483999999999999</c:v>
                </c:pt>
                <c:pt idx="574">
                  <c:v>3.4817</c:v>
                </c:pt>
                <c:pt idx="575">
                  <c:v>3.4479000000000002</c:v>
                </c:pt>
                <c:pt idx="576">
                  <c:v>3.1202000000000001</c:v>
                </c:pt>
                <c:pt idx="577">
                  <c:v>3.3752</c:v>
                </c:pt>
                <c:pt idx="578">
                  <c:v>3.1265000000000001</c:v>
                </c:pt>
                <c:pt idx="579">
                  <c:v>2.6945999999999999</c:v>
                </c:pt>
                <c:pt idx="580">
                  <c:v>2.9157000000000002</c:v>
                </c:pt>
                <c:pt idx="581">
                  <c:v>2.9659</c:v>
                </c:pt>
                <c:pt idx="582">
                  <c:v>3.1446000000000001</c:v>
                </c:pt>
                <c:pt idx="583">
                  <c:v>3.3687999999999998</c:v>
                </c:pt>
                <c:pt idx="584">
                  <c:v>2.4704000000000002</c:v>
                </c:pt>
                <c:pt idx="585">
                  <c:v>3.3506</c:v>
                </c:pt>
                <c:pt idx="586">
                  <c:v>3.0430999999999999</c:v>
                </c:pt>
                <c:pt idx="587">
                  <c:v>3.3744000000000001</c:v>
                </c:pt>
                <c:pt idx="588">
                  <c:v>2.641</c:v>
                </c:pt>
                <c:pt idx="589">
                  <c:v>2.7827000000000002</c:v>
                </c:pt>
                <c:pt idx="590">
                  <c:v>2.8650000000000002</c:v>
                </c:pt>
                <c:pt idx="591">
                  <c:v>3.4559000000000002</c:v>
                </c:pt>
                <c:pt idx="592">
                  <c:v>3.4784000000000002</c:v>
                </c:pt>
                <c:pt idx="593">
                  <c:v>2.8856000000000002</c:v>
                </c:pt>
                <c:pt idx="594">
                  <c:v>3.2486000000000002</c:v>
                </c:pt>
                <c:pt idx="595">
                  <c:v>2.1179000000000001</c:v>
                </c:pt>
                <c:pt idx="596">
                  <c:v>2.9994999999999998</c:v>
                </c:pt>
                <c:pt idx="597">
                  <c:v>2.2279</c:v>
                </c:pt>
                <c:pt idx="598">
                  <c:v>3.3986999999999998</c:v>
                </c:pt>
                <c:pt idx="599">
                  <c:v>2.8473999999999999</c:v>
                </c:pt>
                <c:pt idx="600">
                  <c:v>3.4054000000000002</c:v>
                </c:pt>
                <c:pt idx="601">
                  <c:v>3.3227000000000002</c:v>
                </c:pt>
                <c:pt idx="602">
                  <c:v>3.1934999999999998</c:v>
                </c:pt>
                <c:pt idx="603">
                  <c:v>3.3018000000000001</c:v>
                </c:pt>
                <c:pt idx="604">
                  <c:v>2.7549000000000001</c:v>
                </c:pt>
                <c:pt idx="605">
                  <c:v>3.0230000000000001</c:v>
                </c:pt>
                <c:pt idx="606">
                  <c:v>3.2059000000000002</c:v>
                </c:pt>
                <c:pt idx="607">
                  <c:v>2.7715999999999998</c:v>
                </c:pt>
                <c:pt idx="608">
                  <c:v>3.3178000000000001</c:v>
                </c:pt>
                <c:pt idx="609">
                  <c:v>2.9007000000000001</c:v>
                </c:pt>
                <c:pt idx="610">
                  <c:v>3.0994000000000002</c:v>
                </c:pt>
                <c:pt idx="611">
                  <c:v>3.5630999999999999</c:v>
                </c:pt>
                <c:pt idx="612">
                  <c:v>3.0430999999999999</c:v>
                </c:pt>
                <c:pt idx="613">
                  <c:v>2.3003999999999998</c:v>
                </c:pt>
                <c:pt idx="614">
                  <c:v>3.3717000000000001</c:v>
                </c:pt>
                <c:pt idx="615">
                  <c:v>3.5347</c:v>
                </c:pt>
                <c:pt idx="616">
                  <c:v>2.9975999999999998</c:v>
                </c:pt>
                <c:pt idx="617">
                  <c:v>2.9319000000000002</c:v>
                </c:pt>
                <c:pt idx="618">
                  <c:v>3.4466999999999999</c:v>
                </c:pt>
                <c:pt idx="619">
                  <c:v>2.3791000000000002</c:v>
                </c:pt>
                <c:pt idx="620">
                  <c:v>3.3626</c:v>
                </c:pt>
                <c:pt idx="621">
                  <c:v>3.3300999999999998</c:v>
                </c:pt>
                <c:pt idx="622">
                  <c:v>3.4882</c:v>
                </c:pt>
                <c:pt idx="623">
                  <c:v>3.4659</c:v>
                </c:pt>
                <c:pt idx="624">
                  <c:v>3.3679999999999999</c:v>
                </c:pt>
                <c:pt idx="625">
                  <c:v>2.8256999999999999</c:v>
                </c:pt>
                <c:pt idx="626">
                  <c:v>3.4655999999999998</c:v>
                </c:pt>
                <c:pt idx="627">
                  <c:v>3.3174999999999999</c:v>
                </c:pt>
                <c:pt idx="628">
                  <c:v>3.3786</c:v>
                </c:pt>
                <c:pt idx="629">
                  <c:v>3.5992999999999999</c:v>
                </c:pt>
                <c:pt idx="630">
                  <c:v>3.1339000000000001</c:v>
                </c:pt>
                <c:pt idx="631">
                  <c:v>3.4794</c:v>
                </c:pt>
                <c:pt idx="632">
                  <c:v>3.5238</c:v>
                </c:pt>
                <c:pt idx="633">
                  <c:v>3.0541</c:v>
                </c:pt>
                <c:pt idx="634">
                  <c:v>3.5636000000000001</c:v>
                </c:pt>
                <c:pt idx="635">
                  <c:v>2.7646000000000002</c:v>
                </c:pt>
                <c:pt idx="636">
                  <c:v>3.4325000000000001</c:v>
                </c:pt>
                <c:pt idx="637">
                  <c:v>3.4434</c:v>
                </c:pt>
                <c:pt idx="638">
                  <c:v>3.4361000000000002</c:v>
                </c:pt>
                <c:pt idx="639">
                  <c:v>3.4988999999999999</c:v>
                </c:pt>
                <c:pt idx="640">
                  <c:v>3.1301000000000001</c:v>
                </c:pt>
                <c:pt idx="641">
                  <c:v>2.5303</c:v>
                </c:pt>
                <c:pt idx="642">
                  <c:v>3.4866000000000001</c:v>
                </c:pt>
                <c:pt idx="643">
                  <c:v>3.4798</c:v>
                </c:pt>
                <c:pt idx="644">
                  <c:v>3.5407000000000002</c:v>
                </c:pt>
                <c:pt idx="645">
                  <c:v>3.0924999999999998</c:v>
                </c:pt>
                <c:pt idx="646">
                  <c:v>3.5518000000000001</c:v>
                </c:pt>
                <c:pt idx="647">
                  <c:v>3.3174999999999999</c:v>
                </c:pt>
                <c:pt idx="648">
                  <c:v>3.0381999999999998</c:v>
                </c:pt>
                <c:pt idx="649">
                  <c:v>3.4529000000000001</c:v>
                </c:pt>
                <c:pt idx="650">
                  <c:v>3.1261000000000001</c:v>
                </c:pt>
                <c:pt idx="651">
                  <c:v>3.4119000000000002</c:v>
                </c:pt>
                <c:pt idx="652">
                  <c:v>3.3294999999999999</c:v>
                </c:pt>
                <c:pt idx="653">
                  <c:v>3.4988999999999999</c:v>
                </c:pt>
                <c:pt idx="654">
                  <c:v>3.1181999999999999</c:v>
                </c:pt>
                <c:pt idx="655">
                  <c:v>3.0550999999999999</c:v>
                </c:pt>
                <c:pt idx="656">
                  <c:v>3.4632000000000001</c:v>
                </c:pt>
                <c:pt idx="657">
                  <c:v>3.5560999999999998</c:v>
                </c:pt>
                <c:pt idx="658">
                  <c:v>3.3620999999999999</c:v>
                </c:pt>
                <c:pt idx="659">
                  <c:v>3.2397</c:v>
                </c:pt>
                <c:pt idx="660">
                  <c:v>3.1257999999999999</c:v>
                </c:pt>
                <c:pt idx="661">
                  <c:v>3.5453000000000001</c:v>
                </c:pt>
                <c:pt idx="662">
                  <c:v>3.1573000000000002</c:v>
                </c:pt>
                <c:pt idx="663">
                  <c:v>3.4984000000000002</c:v>
                </c:pt>
                <c:pt idx="664">
                  <c:v>3.5891999999999999</c:v>
                </c:pt>
                <c:pt idx="665">
                  <c:v>3.4779</c:v>
                </c:pt>
                <c:pt idx="666">
                  <c:v>3.1757</c:v>
                </c:pt>
                <c:pt idx="667">
                  <c:v>3.5303</c:v>
                </c:pt>
                <c:pt idx="668">
                  <c:v>2.9876</c:v>
                </c:pt>
                <c:pt idx="669">
                  <c:v>3.4068000000000001</c:v>
                </c:pt>
                <c:pt idx="670">
                  <c:v>3.3904000000000001</c:v>
                </c:pt>
                <c:pt idx="671">
                  <c:v>3.0832999999999999</c:v>
                </c:pt>
                <c:pt idx="672">
                  <c:v>3.5558000000000001</c:v>
                </c:pt>
                <c:pt idx="673">
                  <c:v>3.4901</c:v>
                </c:pt>
                <c:pt idx="674">
                  <c:v>3.4998999999999998</c:v>
                </c:pt>
                <c:pt idx="675">
                  <c:v>3.4445000000000001</c:v>
                </c:pt>
                <c:pt idx="676">
                  <c:v>3.6053999999999999</c:v>
                </c:pt>
                <c:pt idx="677">
                  <c:v>3.6858</c:v>
                </c:pt>
                <c:pt idx="678">
                  <c:v>3.5672999999999999</c:v>
                </c:pt>
                <c:pt idx="679">
                  <c:v>2.3336000000000001</c:v>
                </c:pt>
                <c:pt idx="680">
                  <c:v>2.5346000000000002</c:v>
                </c:pt>
                <c:pt idx="681">
                  <c:v>3.5632999999999999</c:v>
                </c:pt>
                <c:pt idx="682">
                  <c:v>3.0760999999999998</c:v>
                </c:pt>
                <c:pt idx="683">
                  <c:v>3.2502</c:v>
                </c:pt>
                <c:pt idx="684">
                  <c:v>3.3693</c:v>
                </c:pt>
                <c:pt idx="685">
                  <c:v>3.3334000000000001</c:v>
                </c:pt>
                <c:pt idx="686">
                  <c:v>3.4794</c:v>
                </c:pt>
                <c:pt idx="687">
                  <c:v>3.6472000000000002</c:v>
                </c:pt>
                <c:pt idx="688">
                  <c:v>3.5427</c:v>
                </c:pt>
                <c:pt idx="689">
                  <c:v>3.3940999999999999</c:v>
                </c:pt>
                <c:pt idx="690">
                  <c:v>2.9100999999999999</c:v>
                </c:pt>
                <c:pt idx="691">
                  <c:v>3.5840999999999998</c:v>
                </c:pt>
                <c:pt idx="692">
                  <c:v>3.4474</c:v>
                </c:pt>
                <c:pt idx="693">
                  <c:v>3.6457999999999999</c:v>
                </c:pt>
                <c:pt idx="694">
                  <c:v>3.5415999999999999</c:v>
                </c:pt>
                <c:pt idx="695">
                  <c:v>3.6507999999999998</c:v>
                </c:pt>
                <c:pt idx="696">
                  <c:v>3.4979</c:v>
                </c:pt>
                <c:pt idx="697">
                  <c:v>3.4887999999999999</c:v>
                </c:pt>
                <c:pt idx="698">
                  <c:v>3.2158000000000002</c:v>
                </c:pt>
                <c:pt idx="699">
                  <c:v>3.6093999999999999</c:v>
                </c:pt>
                <c:pt idx="700">
                  <c:v>3.1309999999999998</c:v>
                </c:pt>
                <c:pt idx="701">
                  <c:v>3.5324</c:v>
                </c:pt>
                <c:pt idx="702">
                  <c:v>3.5363000000000002</c:v>
                </c:pt>
                <c:pt idx="703">
                  <c:v>3.7452999999999999</c:v>
                </c:pt>
                <c:pt idx="704">
                  <c:v>3.0777000000000001</c:v>
                </c:pt>
                <c:pt idx="705">
                  <c:v>3.6726000000000001</c:v>
                </c:pt>
                <c:pt idx="706">
                  <c:v>3.1924000000000001</c:v>
                </c:pt>
                <c:pt idx="707">
                  <c:v>3.5916999999999999</c:v>
                </c:pt>
                <c:pt idx="708">
                  <c:v>3.1583999999999999</c:v>
                </c:pt>
                <c:pt idx="709">
                  <c:v>3.0788000000000002</c:v>
                </c:pt>
                <c:pt idx="710">
                  <c:v>3.5152999999999999</c:v>
                </c:pt>
                <c:pt idx="711">
                  <c:v>3.5345</c:v>
                </c:pt>
                <c:pt idx="712">
                  <c:v>3.4965999999999999</c:v>
                </c:pt>
                <c:pt idx="713">
                  <c:v>2.9868000000000001</c:v>
                </c:pt>
                <c:pt idx="714">
                  <c:v>2.2717999999999998</c:v>
                </c:pt>
                <c:pt idx="715">
                  <c:v>3.3367</c:v>
                </c:pt>
                <c:pt idx="716">
                  <c:v>3.5804</c:v>
                </c:pt>
                <c:pt idx="717">
                  <c:v>3.5815000000000001</c:v>
                </c:pt>
                <c:pt idx="718">
                  <c:v>3.7517</c:v>
                </c:pt>
                <c:pt idx="719">
                  <c:v>2.7964000000000002</c:v>
                </c:pt>
                <c:pt idx="720">
                  <c:v>3.4664000000000001</c:v>
                </c:pt>
                <c:pt idx="721">
                  <c:v>3.6259999999999999</c:v>
                </c:pt>
                <c:pt idx="722">
                  <c:v>3.5579999999999998</c:v>
                </c:pt>
                <c:pt idx="723">
                  <c:v>3.7343000000000002</c:v>
                </c:pt>
                <c:pt idx="724">
                  <c:v>3.0861000000000001</c:v>
                </c:pt>
                <c:pt idx="725">
                  <c:v>2.7441</c:v>
                </c:pt>
                <c:pt idx="726">
                  <c:v>3.6549999999999998</c:v>
                </c:pt>
                <c:pt idx="727">
                  <c:v>2.8607999999999998</c:v>
                </c:pt>
                <c:pt idx="728">
                  <c:v>3.6659999999999999</c:v>
                </c:pt>
                <c:pt idx="729">
                  <c:v>2.7757000000000001</c:v>
                </c:pt>
                <c:pt idx="730">
                  <c:v>3.2303000000000002</c:v>
                </c:pt>
                <c:pt idx="731">
                  <c:v>3.3597000000000001</c:v>
                </c:pt>
                <c:pt idx="732">
                  <c:v>3.6892</c:v>
                </c:pt>
                <c:pt idx="733">
                  <c:v>3.8052999999999999</c:v>
                </c:pt>
                <c:pt idx="734">
                  <c:v>3.6554000000000002</c:v>
                </c:pt>
                <c:pt idx="735">
                  <c:v>3.7635000000000001</c:v>
                </c:pt>
                <c:pt idx="736">
                  <c:v>3.5167999999999999</c:v>
                </c:pt>
                <c:pt idx="737">
                  <c:v>3.3837000000000002</c:v>
                </c:pt>
                <c:pt idx="738">
                  <c:v>3.6896</c:v>
                </c:pt>
                <c:pt idx="739">
                  <c:v>3.5354000000000001</c:v>
                </c:pt>
                <c:pt idx="740">
                  <c:v>3.6562000000000001</c:v>
                </c:pt>
                <c:pt idx="741">
                  <c:v>3.1027999999999998</c:v>
                </c:pt>
                <c:pt idx="742">
                  <c:v>3.6288</c:v>
                </c:pt>
                <c:pt idx="743">
                  <c:v>3.5316999999999998</c:v>
                </c:pt>
                <c:pt idx="744">
                  <c:v>3.5655000000000001</c:v>
                </c:pt>
                <c:pt idx="745">
                  <c:v>3.0243000000000002</c:v>
                </c:pt>
                <c:pt idx="746">
                  <c:v>3.3357999999999999</c:v>
                </c:pt>
                <c:pt idx="747">
                  <c:v>3.8090999999999999</c:v>
                </c:pt>
                <c:pt idx="748">
                  <c:v>3.9136000000000002</c:v>
                </c:pt>
                <c:pt idx="749">
                  <c:v>3.5204</c:v>
                </c:pt>
                <c:pt idx="750">
                  <c:v>3.7355999999999998</c:v>
                </c:pt>
                <c:pt idx="751">
                  <c:v>3.629</c:v>
                </c:pt>
                <c:pt idx="752">
                  <c:v>3.0285000000000002</c:v>
                </c:pt>
                <c:pt idx="753">
                  <c:v>3.9510999999999998</c:v>
                </c:pt>
                <c:pt idx="754">
                  <c:v>3.8028</c:v>
                </c:pt>
                <c:pt idx="755">
                  <c:v>3.4811000000000001</c:v>
                </c:pt>
                <c:pt idx="756">
                  <c:v>3.3527</c:v>
                </c:pt>
                <c:pt idx="757">
                  <c:v>3.7452999999999999</c:v>
                </c:pt>
                <c:pt idx="758">
                  <c:v>3.3872</c:v>
                </c:pt>
                <c:pt idx="759">
                  <c:v>3.9068999999999998</c:v>
                </c:pt>
                <c:pt idx="760">
                  <c:v>3.5013999999999998</c:v>
                </c:pt>
                <c:pt idx="761">
                  <c:v>3.2566000000000002</c:v>
                </c:pt>
                <c:pt idx="762">
                  <c:v>3.7791000000000001</c:v>
                </c:pt>
                <c:pt idx="763">
                  <c:v>3.8448000000000002</c:v>
                </c:pt>
                <c:pt idx="764">
                  <c:v>3.1695000000000002</c:v>
                </c:pt>
                <c:pt idx="765">
                  <c:v>3.8645</c:v>
                </c:pt>
                <c:pt idx="766">
                  <c:v>3.2242999999999999</c:v>
                </c:pt>
                <c:pt idx="767">
                  <c:v>3.7484999999999999</c:v>
                </c:pt>
                <c:pt idx="768">
                  <c:v>3.6109</c:v>
                </c:pt>
                <c:pt idx="769">
                  <c:v>3.8610000000000002</c:v>
                </c:pt>
                <c:pt idx="770">
                  <c:v>3.8355999999999999</c:v>
                </c:pt>
                <c:pt idx="771">
                  <c:v>3.8235999999999999</c:v>
                </c:pt>
                <c:pt idx="772">
                  <c:v>3.8778000000000001</c:v>
                </c:pt>
                <c:pt idx="773">
                  <c:v>3.6078999999999999</c:v>
                </c:pt>
                <c:pt idx="774">
                  <c:v>3.8519000000000001</c:v>
                </c:pt>
                <c:pt idx="775">
                  <c:v>2.9146000000000001</c:v>
                </c:pt>
                <c:pt idx="776">
                  <c:v>3.6781999999999999</c:v>
                </c:pt>
                <c:pt idx="777">
                  <c:v>3.7305000000000001</c:v>
                </c:pt>
                <c:pt idx="778">
                  <c:v>2.4245000000000001</c:v>
                </c:pt>
                <c:pt idx="779">
                  <c:v>3.7183000000000002</c:v>
                </c:pt>
                <c:pt idx="780">
                  <c:v>3.4133</c:v>
                </c:pt>
                <c:pt idx="781">
                  <c:v>3.4009999999999998</c:v>
                </c:pt>
                <c:pt idx="782">
                  <c:v>3.0548000000000002</c:v>
                </c:pt>
                <c:pt idx="783">
                  <c:v>4.0269000000000004</c:v>
                </c:pt>
                <c:pt idx="784">
                  <c:v>3.6631999999999998</c:v>
                </c:pt>
                <c:pt idx="785">
                  <c:v>4.0579000000000001</c:v>
                </c:pt>
                <c:pt idx="786">
                  <c:v>3.8778999999999999</c:v>
                </c:pt>
                <c:pt idx="787">
                  <c:v>3.7519999999999998</c:v>
                </c:pt>
                <c:pt idx="788">
                  <c:v>3.3073999999999999</c:v>
                </c:pt>
                <c:pt idx="789">
                  <c:v>3.887</c:v>
                </c:pt>
                <c:pt idx="790">
                  <c:v>3.6581000000000001</c:v>
                </c:pt>
                <c:pt idx="791">
                  <c:v>4.0548999999999999</c:v>
                </c:pt>
                <c:pt idx="792">
                  <c:v>3.7725</c:v>
                </c:pt>
                <c:pt idx="793">
                  <c:v>3.8914</c:v>
                </c:pt>
                <c:pt idx="794">
                  <c:v>3.8039000000000001</c:v>
                </c:pt>
                <c:pt idx="795">
                  <c:v>3.6381999999999999</c:v>
                </c:pt>
                <c:pt idx="796">
                  <c:v>3.9382000000000001</c:v>
                </c:pt>
                <c:pt idx="797">
                  <c:v>3.8965000000000001</c:v>
                </c:pt>
                <c:pt idx="798">
                  <c:v>4.0307000000000004</c:v>
                </c:pt>
                <c:pt idx="799">
                  <c:v>3.6385000000000001</c:v>
                </c:pt>
                <c:pt idx="800">
                  <c:v>3.6560999999999999</c:v>
                </c:pt>
                <c:pt idx="801">
                  <c:v>4.0490000000000004</c:v>
                </c:pt>
                <c:pt idx="802">
                  <c:v>3.8496000000000001</c:v>
                </c:pt>
                <c:pt idx="803">
                  <c:v>4.1367000000000003</c:v>
                </c:pt>
                <c:pt idx="804">
                  <c:v>4.1067</c:v>
                </c:pt>
                <c:pt idx="805">
                  <c:v>3.6213000000000002</c:v>
                </c:pt>
                <c:pt idx="806">
                  <c:v>3.5832999999999999</c:v>
                </c:pt>
                <c:pt idx="807">
                  <c:v>4.0256999999999996</c:v>
                </c:pt>
                <c:pt idx="808">
                  <c:v>2.8081999999999998</c:v>
                </c:pt>
                <c:pt idx="809">
                  <c:v>4.0933000000000002</c:v>
                </c:pt>
                <c:pt idx="810">
                  <c:v>3.5712999999999999</c:v>
                </c:pt>
                <c:pt idx="811">
                  <c:v>3.9762</c:v>
                </c:pt>
                <c:pt idx="812">
                  <c:v>3.4742000000000002</c:v>
                </c:pt>
                <c:pt idx="813">
                  <c:v>4.0582000000000003</c:v>
                </c:pt>
                <c:pt idx="814">
                  <c:v>3.9085000000000001</c:v>
                </c:pt>
                <c:pt idx="815">
                  <c:v>4.0667</c:v>
                </c:pt>
                <c:pt idx="816">
                  <c:v>3.7879999999999998</c:v>
                </c:pt>
                <c:pt idx="817">
                  <c:v>4.1497999999999999</c:v>
                </c:pt>
                <c:pt idx="818">
                  <c:v>3.4373</c:v>
                </c:pt>
                <c:pt idx="819">
                  <c:v>4.0618999999999996</c:v>
                </c:pt>
                <c:pt idx="820">
                  <c:v>4.1378000000000004</c:v>
                </c:pt>
                <c:pt idx="821">
                  <c:v>3.5941000000000001</c:v>
                </c:pt>
                <c:pt idx="822">
                  <c:v>4.0960999999999999</c:v>
                </c:pt>
                <c:pt idx="823">
                  <c:v>3.4287999999999998</c:v>
                </c:pt>
                <c:pt idx="824">
                  <c:v>4.0640999999999998</c:v>
                </c:pt>
                <c:pt idx="825">
                  <c:v>3.5767000000000002</c:v>
                </c:pt>
                <c:pt idx="826">
                  <c:v>4.0800999999999998</c:v>
                </c:pt>
                <c:pt idx="827">
                  <c:v>4.3094999999999999</c:v>
                </c:pt>
                <c:pt idx="828">
                  <c:v>4.1223999999999998</c:v>
                </c:pt>
                <c:pt idx="829">
                  <c:v>3.6854</c:v>
                </c:pt>
                <c:pt idx="830">
                  <c:v>3.766</c:v>
                </c:pt>
                <c:pt idx="831">
                  <c:v>3.8264</c:v>
                </c:pt>
                <c:pt idx="832">
                  <c:v>4.1459000000000001</c:v>
                </c:pt>
                <c:pt idx="833">
                  <c:v>4.1761999999999997</c:v>
                </c:pt>
                <c:pt idx="834">
                  <c:v>4.2079000000000004</c:v>
                </c:pt>
                <c:pt idx="835">
                  <c:v>4.2441000000000004</c:v>
                </c:pt>
                <c:pt idx="836">
                  <c:v>4.3152999999999997</c:v>
                </c:pt>
                <c:pt idx="837">
                  <c:v>3.7852999999999999</c:v>
                </c:pt>
                <c:pt idx="838">
                  <c:v>4.1788999999999996</c:v>
                </c:pt>
                <c:pt idx="839">
                  <c:v>4.2557</c:v>
                </c:pt>
                <c:pt idx="840">
                  <c:v>4.2221000000000002</c:v>
                </c:pt>
                <c:pt idx="841">
                  <c:v>3.5748000000000002</c:v>
                </c:pt>
                <c:pt idx="842">
                  <c:v>3.8285</c:v>
                </c:pt>
                <c:pt idx="843">
                  <c:v>4.2428999999999997</c:v>
                </c:pt>
                <c:pt idx="844">
                  <c:v>4.2256</c:v>
                </c:pt>
                <c:pt idx="845">
                  <c:v>4.2831000000000001</c:v>
                </c:pt>
                <c:pt idx="846">
                  <c:v>4.1802999999999999</c:v>
                </c:pt>
                <c:pt idx="847">
                  <c:v>4.2329999999999997</c:v>
                </c:pt>
                <c:pt idx="848">
                  <c:v>3.6734</c:v>
                </c:pt>
                <c:pt idx="849">
                  <c:v>3.6858</c:v>
                </c:pt>
                <c:pt idx="850">
                  <c:v>4.3570000000000002</c:v>
                </c:pt>
                <c:pt idx="851">
                  <c:v>4.2638999999999996</c:v>
                </c:pt>
                <c:pt idx="852">
                  <c:v>3.6375000000000002</c:v>
                </c:pt>
                <c:pt idx="853">
                  <c:v>4.2548000000000004</c:v>
                </c:pt>
                <c:pt idx="854">
                  <c:v>4.2206999999999999</c:v>
                </c:pt>
                <c:pt idx="855">
                  <c:v>4.0850999999999997</c:v>
                </c:pt>
                <c:pt idx="856">
                  <c:v>4.0065</c:v>
                </c:pt>
                <c:pt idx="857">
                  <c:v>3.8748</c:v>
                </c:pt>
                <c:pt idx="858">
                  <c:v>3.5790000000000002</c:v>
                </c:pt>
                <c:pt idx="859">
                  <c:v>4.2685000000000004</c:v>
                </c:pt>
                <c:pt idx="860">
                  <c:v>4.2279</c:v>
                </c:pt>
                <c:pt idx="861">
                  <c:v>3.5043000000000002</c:v>
                </c:pt>
                <c:pt idx="862">
                  <c:v>3.8170999999999999</c:v>
                </c:pt>
                <c:pt idx="863">
                  <c:v>4.3052999999999999</c:v>
                </c:pt>
                <c:pt idx="864">
                  <c:v>3.9639000000000002</c:v>
                </c:pt>
                <c:pt idx="865">
                  <c:v>4.3775000000000004</c:v>
                </c:pt>
                <c:pt idx="866">
                  <c:v>3.6634000000000002</c:v>
                </c:pt>
                <c:pt idx="867">
                  <c:v>3.8597000000000001</c:v>
                </c:pt>
                <c:pt idx="868">
                  <c:v>3.8517999999999999</c:v>
                </c:pt>
                <c:pt idx="869">
                  <c:v>3.6989000000000001</c:v>
                </c:pt>
                <c:pt idx="870">
                  <c:v>4.0819999999999999</c:v>
                </c:pt>
                <c:pt idx="871">
                  <c:v>4.0225999999999997</c:v>
                </c:pt>
                <c:pt idx="872">
                  <c:v>4.3703000000000003</c:v>
                </c:pt>
                <c:pt idx="873">
                  <c:v>4.0019</c:v>
                </c:pt>
                <c:pt idx="874">
                  <c:v>4.3673000000000002</c:v>
                </c:pt>
                <c:pt idx="875">
                  <c:v>4.0525000000000002</c:v>
                </c:pt>
                <c:pt idx="876">
                  <c:v>4.3789999999999996</c:v>
                </c:pt>
                <c:pt idx="877">
                  <c:v>4.3047000000000004</c:v>
                </c:pt>
                <c:pt idx="878">
                  <c:v>4.4938000000000002</c:v>
                </c:pt>
                <c:pt idx="879">
                  <c:v>4.1077000000000004</c:v>
                </c:pt>
                <c:pt idx="880">
                  <c:v>3.6781999999999999</c:v>
                </c:pt>
                <c:pt idx="881">
                  <c:v>4.4168000000000003</c:v>
                </c:pt>
                <c:pt idx="882">
                  <c:v>4.1329000000000002</c:v>
                </c:pt>
                <c:pt idx="883">
                  <c:v>4.4760999999999997</c:v>
                </c:pt>
                <c:pt idx="884">
                  <c:v>3.4108999999999998</c:v>
                </c:pt>
                <c:pt idx="885">
                  <c:v>3.9992000000000001</c:v>
                </c:pt>
                <c:pt idx="886">
                  <c:v>3.6282000000000001</c:v>
                </c:pt>
                <c:pt idx="887">
                  <c:v>2.9712000000000001</c:v>
                </c:pt>
                <c:pt idx="888">
                  <c:v>4.3836000000000004</c:v>
                </c:pt>
                <c:pt idx="889">
                  <c:v>3.6036999999999999</c:v>
                </c:pt>
                <c:pt idx="890">
                  <c:v>3.6591999999999998</c:v>
                </c:pt>
                <c:pt idx="891">
                  <c:v>2.7772000000000001</c:v>
                </c:pt>
                <c:pt idx="892">
                  <c:v>4.3844000000000003</c:v>
                </c:pt>
                <c:pt idx="893">
                  <c:v>4.1619000000000002</c:v>
                </c:pt>
                <c:pt idx="894">
                  <c:v>4.4313000000000002</c:v>
                </c:pt>
                <c:pt idx="895">
                  <c:v>4.3792</c:v>
                </c:pt>
                <c:pt idx="896">
                  <c:v>3.8637000000000001</c:v>
                </c:pt>
                <c:pt idx="897">
                  <c:v>4.5274999999999999</c:v>
                </c:pt>
                <c:pt idx="898">
                  <c:v>3.6983000000000001</c:v>
                </c:pt>
                <c:pt idx="899">
                  <c:v>4.1105999999999998</c:v>
                </c:pt>
                <c:pt idx="900">
                  <c:v>4.0305</c:v>
                </c:pt>
                <c:pt idx="901">
                  <c:v>4.5347999999999997</c:v>
                </c:pt>
                <c:pt idx="902">
                  <c:v>4.1761999999999997</c:v>
                </c:pt>
                <c:pt idx="903">
                  <c:v>4.6276999999999999</c:v>
                </c:pt>
                <c:pt idx="904">
                  <c:v>4.5876000000000001</c:v>
                </c:pt>
                <c:pt idx="905">
                  <c:v>4.1130000000000004</c:v>
                </c:pt>
                <c:pt idx="906">
                  <c:v>4.57</c:v>
                </c:pt>
                <c:pt idx="907">
                  <c:v>4.0967000000000002</c:v>
                </c:pt>
                <c:pt idx="908">
                  <c:v>3.8300999999999998</c:v>
                </c:pt>
                <c:pt idx="909">
                  <c:v>3.5806</c:v>
                </c:pt>
                <c:pt idx="910">
                  <c:v>4.1947000000000001</c:v>
                </c:pt>
                <c:pt idx="911">
                  <c:v>4.4931000000000001</c:v>
                </c:pt>
                <c:pt idx="912">
                  <c:v>4.3162000000000003</c:v>
                </c:pt>
                <c:pt idx="913">
                  <c:v>4.6199000000000003</c:v>
                </c:pt>
                <c:pt idx="914">
                  <c:v>3.9559000000000002</c:v>
                </c:pt>
                <c:pt idx="915">
                  <c:v>3.6873</c:v>
                </c:pt>
                <c:pt idx="916">
                  <c:v>3.5265</c:v>
                </c:pt>
                <c:pt idx="917">
                  <c:v>4.4214000000000002</c:v>
                </c:pt>
                <c:pt idx="918">
                  <c:v>4.6208</c:v>
                </c:pt>
                <c:pt idx="919">
                  <c:v>3.1168</c:v>
                </c:pt>
                <c:pt idx="920">
                  <c:v>4.5237999999999996</c:v>
                </c:pt>
                <c:pt idx="921">
                  <c:v>4.2099000000000002</c:v>
                </c:pt>
                <c:pt idx="922">
                  <c:v>4.6174999999999997</c:v>
                </c:pt>
                <c:pt idx="923">
                  <c:v>4.4725999999999999</c:v>
                </c:pt>
                <c:pt idx="924">
                  <c:v>4.7222</c:v>
                </c:pt>
                <c:pt idx="925">
                  <c:v>3.9567999999999999</c:v>
                </c:pt>
                <c:pt idx="926">
                  <c:v>4.5688000000000004</c:v>
                </c:pt>
                <c:pt idx="927">
                  <c:v>4.6012000000000004</c:v>
                </c:pt>
                <c:pt idx="928">
                  <c:v>4.4584000000000001</c:v>
                </c:pt>
                <c:pt idx="929">
                  <c:v>4.5473999999999997</c:v>
                </c:pt>
                <c:pt idx="930">
                  <c:v>4.2001999999999997</c:v>
                </c:pt>
                <c:pt idx="931">
                  <c:v>4.6055999999999999</c:v>
                </c:pt>
                <c:pt idx="932">
                  <c:v>4.4709000000000003</c:v>
                </c:pt>
                <c:pt idx="933">
                  <c:v>4.6064999999999996</c:v>
                </c:pt>
                <c:pt idx="934">
                  <c:v>4.7024999999999997</c:v>
                </c:pt>
                <c:pt idx="935">
                  <c:v>4.6669999999999998</c:v>
                </c:pt>
                <c:pt idx="936">
                  <c:v>4.2934000000000001</c:v>
                </c:pt>
                <c:pt idx="937">
                  <c:v>4.5134999999999996</c:v>
                </c:pt>
                <c:pt idx="938">
                  <c:v>4.7354000000000003</c:v>
                </c:pt>
                <c:pt idx="939">
                  <c:v>4.2215999999999996</c:v>
                </c:pt>
                <c:pt idx="940">
                  <c:v>4.6245000000000003</c:v>
                </c:pt>
                <c:pt idx="941">
                  <c:v>3.8437000000000001</c:v>
                </c:pt>
                <c:pt idx="942">
                  <c:v>4.6748000000000003</c:v>
                </c:pt>
                <c:pt idx="943">
                  <c:v>4.4386999999999999</c:v>
                </c:pt>
                <c:pt idx="944">
                  <c:v>4.5839999999999996</c:v>
                </c:pt>
                <c:pt idx="945">
                  <c:v>4.7144000000000004</c:v>
                </c:pt>
                <c:pt idx="946">
                  <c:v>4.5079000000000002</c:v>
                </c:pt>
                <c:pt idx="947">
                  <c:v>3.6501000000000001</c:v>
                </c:pt>
                <c:pt idx="948">
                  <c:v>3.4620000000000002</c:v>
                </c:pt>
                <c:pt idx="949">
                  <c:v>4.5065999999999997</c:v>
                </c:pt>
                <c:pt idx="950">
                  <c:v>4.2184999999999997</c:v>
                </c:pt>
                <c:pt idx="951">
                  <c:v>4.8437000000000001</c:v>
                </c:pt>
                <c:pt idx="952">
                  <c:v>4.4791999999999996</c:v>
                </c:pt>
                <c:pt idx="953">
                  <c:v>4.9851999999999999</c:v>
                </c:pt>
                <c:pt idx="954">
                  <c:v>4.5018000000000002</c:v>
                </c:pt>
                <c:pt idx="955">
                  <c:v>4.7290999999999999</c:v>
                </c:pt>
                <c:pt idx="956">
                  <c:v>4.3581000000000003</c:v>
                </c:pt>
                <c:pt idx="957">
                  <c:v>4.6943999999999999</c:v>
                </c:pt>
                <c:pt idx="958">
                  <c:v>3.3184</c:v>
                </c:pt>
                <c:pt idx="959">
                  <c:v>4.3011999999999997</c:v>
                </c:pt>
                <c:pt idx="960">
                  <c:v>4.7234999999999996</c:v>
                </c:pt>
                <c:pt idx="961">
                  <c:v>3.8109999999999999</c:v>
                </c:pt>
                <c:pt idx="962">
                  <c:v>4.1913</c:v>
                </c:pt>
                <c:pt idx="963">
                  <c:v>4.7005999999999997</c:v>
                </c:pt>
                <c:pt idx="964">
                  <c:v>4.8615000000000004</c:v>
                </c:pt>
                <c:pt idx="965">
                  <c:v>4.3990999999999998</c:v>
                </c:pt>
                <c:pt idx="966">
                  <c:v>4.3654000000000002</c:v>
                </c:pt>
                <c:pt idx="967">
                  <c:v>4.5312000000000001</c:v>
                </c:pt>
                <c:pt idx="968">
                  <c:v>4.7888000000000002</c:v>
                </c:pt>
                <c:pt idx="969">
                  <c:v>4.6281999999999996</c:v>
                </c:pt>
                <c:pt idx="970">
                  <c:v>4.5433000000000003</c:v>
                </c:pt>
                <c:pt idx="971">
                  <c:v>4.4029999999999996</c:v>
                </c:pt>
                <c:pt idx="972">
                  <c:v>4.8727</c:v>
                </c:pt>
                <c:pt idx="973">
                  <c:v>4.8047000000000004</c:v>
                </c:pt>
                <c:pt idx="974">
                  <c:v>4.8605</c:v>
                </c:pt>
                <c:pt idx="975">
                  <c:v>4.7042999999999999</c:v>
                </c:pt>
                <c:pt idx="976">
                  <c:v>4.2477</c:v>
                </c:pt>
                <c:pt idx="977">
                  <c:v>4.1920000000000002</c:v>
                </c:pt>
                <c:pt idx="978">
                  <c:v>4.8849999999999998</c:v>
                </c:pt>
                <c:pt idx="979">
                  <c:v>4.5403000000000002</c:v>
                </c:pt>
                <c:pt idx="980">
                  <c:v>4.5776000000000003</c:v>
                </c:pt>
                <c:pt idx="981">
                  <c:v>4.2529000000000003</c:v>
                </c:pt>
                <c:pt idx="982">
                  <c:v>4.5294999999999996</c:v>
                </c:pt>
                <c:pt idx="983">
                  <c:v>4.3201999999999998</c:v>
                </c:pt>
                <c:pt idx="984">
                  <c:v>4.7371999999999996</c:v>
                </c:pt>
                <c:pt idx="985">
                  <c:v>4.7969999999999997</c:v>
                </c:pt>
                <c:pt idx="986">
                  <c:v>4.9512</c:v>
                </c:pt>
                <c:pt idx="987">
                  <c:v>3.9456000000000002</c:v>
                </c:pt>
                <c:pt idx="988">
                  <c:v>4.8247</c:v>
                </c:pt>
                <c:pt idx="989">
                  <c:v>3.8853</c:v>
                </c:pt>
                <c:pt idx="990">
                  <c:v>4.0624000000000002</c:v>
                </c:pt>
                <c:pt idx="991">
                  <c:v>4.3791000000000002</c:v>
                </c:pt>
                <c:pt idx="992">
                  <c:v>4.2262000000000004</c:v>
                </c:pt>
                <c:pt idx="993">
                  <c:v>4.6845999999999997</c:v>
                </c:pt>
                <c:pt idx="994">
                  <c:v>4.3899999999999997</c:v>
                </c:pt>
                <c:pt idx="995">
                  <c:v>4.4151999999999996</c:v>
                </c:pt>
                <c:pt idx="996">
                  <c:v>5.0476999999999999</c:v>
                </c:pt>
                <c:pt idx="997">
                  <c:v>4.8029000000000002</c:v>
                </c:pt>
                <c:pt idx="998">
                  <c:v>4.9358000000000004</c:v>
                </c:pt>
                <c:pt idx="999">
                  <c:v>5.0053000000000001</c:v>
                </c:pt>
                <c:pt idx="1000">
                  <c:v>4.8529999999999998</c:v>
                </c:pt>
                <c:pt idx="1001">
                  <c:v>4.5842000000000001</c:v>
                </c:pt>
                <c:pt idx="1002">
                  <c:v>4.6833999999999998</c:v>
                </c:pt>
                <c:pt idx="1003">
                  <c:v>4.9417</c:v>
                </c:pt>
                <c:pt idx="1004">
                  <c:v>4.9722999999999997</c:v>
                </c:pt>
                <c:pt idx="1005">
                  <c:v>4.8032000000000004</c:v>
                </c:pt>
                <c:pt idx="1006">
                  <c:v>4.9642999999999997</c:v>
                </c:pt>
                <c:pt idx="1007">
                  <c:v>4.8859000000000004</c:v>
                </c:pt>
                <c:pt idx="1008">
                  <c:v>4.7948000000000004</c:v>
                </c:pt>
                <c:pt idx="1009">
                  <c:v>4.2015000000000002</c:v>
                </c:pt>
                <c:pt idx="1010">
                  <c:v>4.9992999999999999</c:v>
                </c:pt>
                <c:pt idx="1011">
                  <c:v>4.9782000000000002</c:v>
                </c:pt>
                <c:pt idx="1012">
                  <c:v>4.5708000000000002</c:v>
                </c:pt>
                <c:pt idx="1013">
                  <c:v>4.8632999999999997</c:v>
                </c:pt>
                <c:pt idx="1014">
                  <c:v>5.0197000000000003</c:v>
                </c:pt>
                <c:pt idx="1015">
                  <c:v>4.8872999999999998</c:v>
                </c:pt>
                <c:pt idx="1016">
                  <c:v>4.3632999999999997</c:v>
                </c:pt>
                <c:pt idx="1017">
                  <c:v>4.9223999999999997</c:v>
                </c:pt>
                <c:pt idx="1018">
                  <c:v>4.9972000000000003</c:v>
                </c:pt>
                <c:pt idx="1019">
                  <c:v>5.0636999999999999</c:v>
                </c:pt>
                <c:pt idx="1020">
                  <c:v>4.6715999999999998</c:v>
                </c:pt>
                <c:pt idx="1021">
                  <c:v>4.2468000000000004</c:v>
                </c:pt>
                <c:pt idx="1022">
                  <c:v>4.3211000000000004</c:v>
                </c:pt>
                <c:pt idx="1023">
                  <c:v>4.76</c:v>
                </c:pt>
                <c:pt idx="1024">
                  <c:v>4.2549000000000001</c:v>
                </c:pt>
                <c:pt idx="1025">
                  <c:v>4.8438999999999997</c:v>
                </c:pt>
                <c:pt idx="1026">
                  <c:v>4.5213000000000001</c:v>
                </c:pt>
                <c:pt idx="1027">
                  <c:v>4.9012000000000002</c:v>
                </c:pt>
                <c:pt idx="1028">
                  <c:v>5.1369999999999996</c:v>
                </c:pt>
                <c:pt idx="1029">
                  <c:v>4.9093</c:v>
                </c:pt>
                <c:pt idx="1030">
                  <c:v>4.6497000000000002</c:v>
                </c:pt>
                <c:pt idx="1031">
                  <c:v>5.0608000000000004</c:v>
                </c:pt>
                <c:pt idx="1032">
                  <c:v>4.4911000000000003</c:v>
                </c:pt>
                <c:pt idx="1033">
                  <c:v>4.5730000000000004</c:v>
                </c:pt>
                <c:pt idx="1034">
                  <c:v>4.4321999999999999</c:v>
                </c:pt>
                <c:pt idx="1035">
                  <c:v>4.4768999999999997</c:v>
                </c:pt>
                <c:pt idx="1036">
                  <c:v>5</c:v>
                </c:pt>
                <c:pt idx="1037">
                  <c:v>5.1428000000000003</c:v>
                </c:pt>
                <c:pt idx="1038">
                  <c:v>5.1654</c:v>
                </c:pt>
                <c:pt idx="1039">
                  <c:v>5.1940999999999997</c:v>
                </c:pt>
                <c:pt idx="1040">
                  <c:v>5.1748000000000003</c:v>
                </c:pt>
                <c:pt idx="1041">
                  <c:v>4.9908999999999999</c:v>
                </c:pt>
                <c:pt idx="1042">
                  <c:v>4.3901000000000003</c:v>
                </c:pt>
                <c:pt idx="1043">
                  <c:v>3.9474999999999998</c:v>
                </c:pt>
                <c:pt idx="1044">
                  <c:v>5.0145</c:v>
                </c:pt>
                <c:pt idx="1045">
                  <c:v>4.6692999999999998</c:v>
                </c:pt>
                <c:pt idx="1046">
                  <c:v>5.1071999999999997</c:v>
                </c:pt>
                <c:pt idx="1047">
                  <c:v>4.1384999999999996</c:v>
                </c:pt>
                <c:pt idx="1048">
                  <c:v>5.0458999999999996</c:v>
                </c:pt>
                <c:pt idx="1049">
                  <c:v>3.8871000000000002</c:v>
                </c:pt>
                <c:pt idx="1050">
                  <c:v>4.9367999999999999</c:v>
                </c:pt>
                <c:pt idx="1051">
                  <c:v>4.9592000000000001</c:v>
                </c:pt>
                <c:pt idx="1052">
                  <c:v>4.7767999999999997</c:v>
                </c:pt>
                <c:pt idx="1053">
                  <c:v>5.1334999999999997</c:v>
                </c:pt>
                <c:pt idx="1054">
                  <c:v>4.3813000000000004</c:v>
                </c:pt>
                <c:pt idx="1055">
                  <c:v>5.0129999999999999</c:v>
                </c:pt>
                <c:pt idx="1056">
                  <c:v>4.7912999999999997</c:v>
                </c:pt>
                <c:pt idx="1057">
                  <c:v>5.1668000000000003</c:v>
                </c:pt>
                <c:pt idx="1058">
                  <c:v>4.5125000000000002</c:v>
                </c:pt>
                <c:pt idx="1059">
                  <c:v>5.0381999999999998</c:v>
                </c:pt>
                <c:pt idx="1060">
                  <c:v>4.9215</c:v>
                </c:pt>
                <c:pt idx="1061">
                  <c:v>5.21</c:v>
                </c:pt>
                <c:pt idx="1062">
                  <c:v>5.1546000000000003</c:v>
                </c:pt>
                <c:pt idx="1063">
                  <c:v>4.9420999999999999</c:v>
                </c:pt>
                <c:pt idx="1064">
                  <c:v>5.1100000000000003</c:v>
                </c:pt>
                <c:pt idx="1065">
                  <c:v>5.1830999999999996</c:v>
                </c:pt>
                <c:pt idx="1066">
                  <c:v>4.6235999999999997</c:v>
                </c:pt>
                <c:pt idx="1067">
                  <c:v>5.1200999999999999</c:v>
                </c:pt>
                <c:pt idx="1068">
                  <c:v>4.2054</c:v>
                </c:pt>
                <c:pt idx="1069">
                  <c:v>4.8094999999999999</c:v>
                </c:pt>
                <c:pt idx="1070">
                  <c:v>4.9984999999999999</c:v>
                </c:pt>
                <c:pt idx="1071">
                  <c:v>5.0042</c:v>
                </c:pt>
                <c:pt idx="1072">
                  <c:v>5.2362000000000002</c:v>
                </c:pt>
                <c:pt idx="1073">
                  <c:v>4.7953999999999999</c:v>
                </c:pt>
                <c:pt idx="1074">
                  <c:v>5.0487000000000002</c:v>
                </c:pt>
                <c:pt idx="1075">
                  <c:v>4.6295999999999999</c:v>
                </c:pt>
                <c:pt idx="1076">
                  <c:v>5.1281999999999996</c:v>
                </c:pt>
                <c:pt idx="1077">
                  <c:v>5.0433000000000003</c:v>
                </c:pt>
                <c:pt idx="1078">
                  <c:v>5.2243000000000004</c:v>
                </c:pt>
                <c:pt idx="1079">
                  <c:v>4.9996999999999998</c:v>
                </c:pt>
                <c:pt idx="1080">
                  <c:v>4.7725999999999997</c:v>
                </c:pt>
                <c:pt idx="1081">
                  <c:v>4.3497000000000003</c:v>
                </c:pt>
                <c:pt idx="1082">
                  <c:v>5.0183</c:v>
                </c:pt>
                <c:pt idx="1083">
                  <c:v>5.2763</c:v>
                </c:pt>
                <c:pt idx="1084">
                  <c:v>4.7614000000000001</c:v>
                </c:pt>
                <c:pt idx="1085">
                  <c:v>4.8053999999999997</c:v>
                </c:pt>
                <c:pt idx="1086">
                  <c:v>4.9191000000000003</c:v>
                </c:pt>
                <c:pt idx="1087">
                  <c:v>5.2332999999999998</c:v>
                </c:pt>
                <c:pt idx="1088">
                  <c:v>5.2351999999999999</c:v>
                </c:pt>
                <c:pt idx="1089">
                  <c:v>5.2309999999999999</c:v>
                </c:pt>
                <c:pt idx="1090">
                  <c:v>5.3586999999999998</c:v>
                </c:pt>
                <c:pt idx="1091">
                  <c:v>5.2923</c:v>
                </c:pt>
                <c:pt idx="1092">
                  <c:v>4.6391</c:v>
                </c:pt>
                <c:pt idx="1093">
                  <c:v>4.8456000000000001</c:v>
                </c:pt>
                <c:pt idx="1094">
                  <c:v>4.8186999999999998</c:v>
                </c:pt>
                <c:pt idx="1095">
                  <c:v>5.3483000000000001</c:v>
                </c:pt>
                <c:pt idx="1096">
                  <c:v>5.2374999999999998</c:v>
                </c:pt>
                <c:pt idx="1097">
                  <c:v>4.3817000000000004</c:v>
                </c:pt>
                <c:pt idx="1098">
                  <c:v>4.6471</c:v>
                </c:pt>
                <c:pt idx="1099">
                  <c:v>5.4573999999999998</c:v>
                </c:pt>
                <c:pt idx="1100">
                  <c:v>5.2439</c:v>
                </c:pt>
                <c:pt idx="1101">
                  <c:v>4.8273999999999999</c:v>
                </c:pt>
                <c:pt idx="1102">
                  <c:v>4.0766999999999998</c:v>
                </c:pt>
                <c:pt idx="1103">
                  <c:v>5.4257999999999997</c:v>
                </c:pt>
                <c:pt idx="1104">
                  <c:v>4.9065000000000003</c:v>
                </c:pt>
                <c:pt idx="1105">
                  <c:v>5.2695999999999996</c:v>
                </c:pt>
                <c:pt idx="1106">
                  <c:v>4.9722999999999997</c:v>
                </c:pt>
                <c:pt idx="1107">
                  <c:v>4.9241000000000001</c:v>
                </c:pt>
                <c:pt idx="1108">
                  <c:v>5.0677000000000003</c:v>
                </c:pt>
                <c:pt idx="1109">
                  <c:v>5.2514000000000003</c:v>
                </c:pt>
                <c:pt idx="1110">
                  <c:v>5.3155999999999999</c:v>
                </c:pt>
                <c:pt idx="1111">
                  <c:v>4.5467000000000004</c:v>
                </c:pt>
                <c:pt idx="1112">
                  <c:v>4.9187000000000003</c:v>
                </c:pt>
                <c:pt idx="1113">
                  <c:v>5.2389999999999999</c:v>
                </c:pt>
                <c:pt idx="1114">
                  <c:v>5.3906999999999998</c:v>
                </c:pt>
                <c:pt idx="1115">
                  <c:v>5.0217999999999998</c:v>
                </c:pt>
                <c:pt idx="1116">
                  <c:v>4.2571000000000003</c:v>
                </c:pt>
                <c:pt idx="1117">
                  <c:v>5.3806000000000003</c:v>
                </c:pt>
                <c:pt idx="1118">
                  <c:v>5.3712999999999997</c:v>
                </c:pt>
                <c:pt idx="1119">
                  <c:v>5.41</c:v>
                </c:pt>
                <c:pt idx="1120">
                  <c:v>5.3023999999999996</c:v>
                </c:pt>
                <c:pt idx="1121">
                  <c:v>5.2826000000000004</c:v>
                </c:pt>
                <c:pt idx="1122">
                  <c:v>5.3331</c:v>
                </c:pt>
                <c:pt idx="1123">
                  <c:v>5.0148000000000001</c:v>
                </c:pt>
                <c:pt idx="1124">
                  <c:v>5.3742999999999999</c:v>
                </c:pt>
                <c:pt idx="1125">
                  <c:v>5.3418000000000001</c:v>
                </c:pt>
                <c:pt idx="1126">
                  <c:v>5.4001000000000001</c:v>
                </c:pt>
                <c:pt idx="1127">
                  <c:v>5.3746</c:v>
                </c:pt>
                <c:pt idx="1128">
                  <c:v>4.6020000000000003</c:v>
                </c:pt>
                <c:pt idx="1129">
                  <c:v>5.4646999999999997</c:v>
                </c:pt>
                <c:pt idx="1130">
                  <c:v>5.4314</c:v>
                </c:pt>
                <c:pt idx="1131">
                  <c:v>5.0716000000000001</c:v>
                </c:pt>
                <c:pt idx="1132">
                  <c:v>4.9339000000000004</c:v>
                </c:pt>
                <c:pt idx="1133">
                  <c:v>5.5265000000000004</c:v>
                </c:pt>
                <c:pt idx="1134">
                  <c:v>5.1032999999999999</c:v>
                </c:pt>
                <c:pt idx="1135">
                  <c:v>5.5571999999999999</c:v>
                </c:pt>
                <c:pt idx="1136">
                  <c:v>5.4566999999999997</c:v>
                </c:pt>
                <c:pt idx="1137">
                  <c:v>4.6162999999999998</c:v>
                </c:pt>
                <c:pt idx="1138">
                  <c:v>5.0658000000000003</c:v>
                </c:pt>
                <c:pt idx="1139">
                  <c:v>5.0921000000000003</c:v>
                </c:pt>
                <c:pt idx="1140">
                  <c:v>4.6233000000000004</c:v>
                </c:pt>
                <c:pt idx="1141">
                  <c:v>5.2099000000000002</c:v>
                </c:pt>
                <c:pt idx="1142">
                  <c:v>5.1908000000000003</c:v>
                </c:pt>
                <c:pt idx="1143">
                  <c:v>5.3956</c:v>
                </c:pt>
                <c:pt idx="1144">
                  <c:v>5.3159000000000001</c:v>
                </c:pt>
                <c:pt idx="1145">
                  <c:v>5.1524000000000001</c:v>
                </c:pt>
                <c:pt idx="1146">
                  <c:v>5.1555999999999997</c:v>
                </c:pt>
                <c:pt idx="1147">
                  <c:v>5.7065999999999999</c:v>
                </c:pt>
                <c:pt idx="1148">
                  <c:v>4.9692999999999996</c:v>
                </c:pt>
                <c:pt idx="1149">
                  <c:v>5.5519999999999996</c:v>
                </c:pt>
                <c:pt idx="1150">
                  <c:v>5.4402999999999997</c:v>
                </c:pt>
                <c:pt idx="1151">
                  <c:v>5.0254000000000003</c:v>
                </c:pt>
                <c:pt idx="1152">
                  <c:v>5.4027000000000003</c:v>
                </c:pt>
                <c:pt idx="1153">
                  <c:v>5.4535999999999998</c:v>
                </c:pt>
                <c:pt idx="1154">
                  <c:v>4.8472999999999997</c:v>
                </c:pt>
                <c:pt idx="1155">
                  <c:v>5.5683999999999996</c:v>
                </c:pt>
                <c:pt idx="1156">
                  <c:v>4.5964999999999998</c:v>
                </c:pt>
                <c:pt idx="1157">
                  <c:v>5.0098000000000003</c:v>
                </c:pt>
                <c:pt idx="1158">
                  <c:v>5.4207000000000001</c:v>
                </c:pt>
                <c:pt idx="1159">
                  <c:v>5.1285999999999996</c:v>
                </c:pt>
                <c:pt idx="1160">
                  <c:v>5.3102999999999998</c:v>
                </c:pt>
                <c:pt idx="1161">
                  <c:v>5.4375999999999998</c:v>
                </c:pt>
                <c:pt idx="1162">
                  <c:v>5.5876000000000001</c:v>
                </c:pt>
                <c:pt idx="1163">
                  <c:v>5.0058999999999996</c:v>
                </c:pt>
                <c:pt idx="1164">
                  <c:v>5.6040000000000001</c:v>
                </c:pt>
                <c:pt idx="1165">
                  <c:v>5.5602999999999998</c:v>
                </c:pt>
                <c:pt idx="1166">
                  <c:v>5.6750999999999996</c:v>
                </c:pt>
                <c:pt idx="1167">
                  <c:v>5.1280000000000001</c:v>
                </c:pt>
                <c:pt idx="1168">
                  <c:v>5.7690000000000001</c:v>
                </c:pt>
                <c:pt idx="1169">
                  <c:v>5.4615</c:v>
                </c:pt>
                <c:pt idx="1170">
                  <c:v>5.5289999999999999</c:v>
                </c:pt>
                <c:pt idx="1171">
                  <c:v>5.2839999999999998</c:v>
                </c:pt>
                <c:pt idx="1172">
                  <c:v>4.3566000000000003</c:v>
                </c:pt>
                <c:pt idx="1173">
                  <c:v>5.2577999999999996</c:v>
                </c:pt>
                <c:pt idx="1174">
                  <c:v>5.5952999999999999</c:v>
                </c:pt>
                <c:pt idx="1175">
                  <c:v>5.0232000000000001</c:v>
                </c:pt>
                <c:pt idx="1176">
                  <c:v>5.6402999999999999</c:v>
                </c:pt>
                <c:pt idx="1177">
                  <c:v>5.5602</c:v>
                </c:pt>
                <c:pt idx="1178">
                  <c:v>5.4085999999999999</c:v>
                </c:pt>
                <c:pt idx="1179">
                  <c:v>5.5269000000000004</c:v>
                </c:pt>
                <c:pt idx="1180">
                  <c:v>5.5728</c:v>
                </c:pt>
                <c:pt idx="1181">
                  <c:v>5.2042000000000002</c:v>
                </c:pt>
                <c:pt idx="1182">
                  <c:v>5.6771000000000003</c:v>
                </c:pt>
                <c:pt idx="1183">
                  <c:v>5.7838000000000003</c:v>
                </c:pt>
                <c:pt idx="1184">
                  <c:v>5.4367000000000001</c:v>
                </c:pt>
                <c:pt idx="1185">
                  <c:v>5.7743000000000002</c:v>
                </c:pt>
                <c:pt idx="1186">
                  <c:v>5.5221</c:v>
                </c:pt>
                <c:pt idx="1187">
                  <c:v>5.4611000000000001</c:v>
                </c:pt>
                <c:pt idx="1188">
                  <c:v>5.46</c:v>
                </c:pt>
                <c:pt idx="1189">
                  <c:v>4.2958999999999996</c:v>
                </c:pt>
                <c:pt idx="1190">
                  <c:v>5.6345999999999998</c:v>
                </c:pt>
                <c:pt idx="1191">
                  <c:v>5.6269999999999998</c:v>
                </c:pt>
                <c:pt idx="1192">
                  <c:v>5.6475</c:v>
                </c:pt>
                <c:pt idx="1193">
                  <c:v>5.1048999999999998</c:v>
                </c:pt>
                <c:pt idx="1194">
                  <c:v>5.3796999999999997</c:v>
                </c:pt>
                <c:pt idx="1195">
                  <c:v>5.6074999999999999</c:v>
                </c:pt>
                <c:pt idx="1196">
                  <c:v>5.4695999999999998</c:v>
                </c:pt>
                <c:pt idx="1197">
                  <c:v>5.7499000000000002</c:v>
                </c:pt>
                <c:pt idx="1198">
                  <c:v>5.2652000000000001</c:v>
                </c:pt>
                <c:pt idx="1199">
                  <c:v>5.6631</c:v>
                </c:pt>
                <c:pt idx="1200">
                  <c:v>5.4772999999999996</c:v>
                </c:pt>
                <c:pt idx="1201">
                  <c:v>5.1624999999999996</c:v>
                </c:pt>
                <c:pt idx="1202">
                  <c:v>4.2888999999999999</c:v>
                </c:pt>
                <c:pt idx="1203">
                  <c:v>5.6230000000000002</c:v>
                </c:pt>
                <c:pt idx="1204">
                  <c:v>4.74</c:v>
                </c:pt>
                <c:pt idx="1205">
                  <c:v>5.5038999999999998</c:v>
                </c:pt>
                <c:pt idx="1206">
                  <c:v>5.0412999999999997</c:v>
                </c:pt>
                <c:pt idx="1207">
                  <c:v>5.8470000000000004</c:v>
                </c:pt>
                <c:pt idx="1208">
                  <c:v>4.9958999999999998</c:v>
                </c:pt>
                <c:pt idx="1209">
                  <c:v>3.8807</c:v>
                </c:pt>
                <c:pt idx="1210">
                  <c:v>5.6073000000000004</c:v>
                </c:pt>
                <c:pt idx="1211">
                  <c:v>5.7946</c:v>
                </c:pt>
                <c:pt idx="1212">
                  <c:v>5.8997000000000002</c:v>
                </c:pt>
                <c:pt idx="1213">
                  <c:v>5.7045000000000003</c:v>
                </c:pt>
                <c:pt idx="1214">
                  <c:v>5.7779999999999996</c:v>
                </c:pt>
                <c:pt idx="1215">
                  <c:v>5.7629000000000001</c:v>
                </c:pt>
                <c:pt idx="1216">
                  <c:v>5.2108999999999996</c:v>
                </c:pt>
                <c:pt idx="1217">
                  <c:v>5.1729000000000003</c:v>
                </c:pt>
                <c:pt idx="1218">
                  <c:v>5.4610000000000003</c:v>
                </c:pt>
                <c:pt idx="1219">
                  <c:v>5.9179000000000004</c:v>
                </c:pt>
                <c:pt idx="1220">
                  <c:v>5.8657000000000004</c:v>
                </c:pt>
                <c:pt idx="1221">
                  <c:v>5.7995999999999999</c:v>
                </c:pt>
                <c:pt idx="1222">
                  <c:v>5.6475</c:v>
                </c:pt>
                <c:pt idx="1223">
                  <c:v>5.851</c:v>
                </c:pt>
                <c:pt idx="1224">
                  <c:v>5.3878000000000004</c:v>
                </c:pt>
                <c:pt idx="1225">
                  <c:v>4.2384000000000004</c:v>
                </c:pt>
                <c:pt idx="1226">
                  <c:v>5.8738999999999999</c:v>
                </c:pt>
                <c:pt idx="1227">
                  <c:v>5.9362000000000004</c:v>
                </c:pt>
                <c:pt idx="1228">
                  <c:v>5.5255000000000001</c:v>
                </c:pt>
                <c:pt idx="1229">
                  <c:v>5.2085999999999997</c:v>
                </c:pt>
                <c:pt idx="1230">
                  <c:v>5.7407000000000004</c:v>
                </c:pt>
                <c:pt idx="1231">
                  <c:v>4.2679</c:v>
                </c:pt>
                <c:pt idx="1232">
                  <c:v>5.4585999999999997</c:v>
                </c:pt>
                <c:pt idx="1233">
                  <c:v>5.2276999999999996</c:v>
                </c:pt>
                <c:pt idx="1234">
                  <c:v>5.9490999999999996</c:v>
                </c:pt>
                <c:pt idx="1235">
                  <c:v>5.3834999999999997</c:v>
                </c:pt>
                <c:pt idx="1236">
                  <c:v>5.5205000000000002</c:v>
                </c:pt>
                <c:pt idx="1237">
                  <c:v>5.9032</c:v>
                </c:pt>
                <c:pt idx="1238">
                  <c:v>5.4054000000000002</c:v>
                </c:pt>
                <c:pt idx="1239">
                  <c:v>5.6637000000000004</c:v>
                </c:pt>
                <c:pt idx="1240">
                  <c:v>5.5212000000000003</c:v>
                </c:pt>
                <c:pt idx="1241">
                  <c:v>6.008</c:v>
                </c:pt>
                <c:pt idx="1242">
                  <c:v>5.0561999999999996</c:v>
                </c:pt>
                <c:pt idx="1243">
                  <c:v>5.3208000000000002</c:v>
                </c:pt>
                <c:pt idx="1244">
                  <c:v>5.5616000000000003</c:v>
                </c:pt>
                <c:pt idx="1245">
                  <c:v>5.9340999999999999</c:v>
                </c:pt>
                <c:pt idx="1246">
                  <c:v>5.7575000000000003</c:v>
                </c:pt>
                <c:pt idx="1247">
                  <c:v>4.8920000000000003</c:v>
                </c:pt>
                <c:pt idx="1248">
                  <c:v>5.8788999999999998</c:v>
                </c:pt>
                <c:pt idx="1249">
                  <c:v>4.9428000000000001</c:v>
                </c:pt>
                <c:pt idx="1250">
                  <c:v>5.6444000000000001</c:v>
                </c:pt>
                <c:pt idx="1251">
                  <c:v>5.7637</c:v>
                </c:pt>
                <c:pt idx="1252">
                  <c:v>6.0049999999999999</c:v>
                </c:pt>
                <c:pt idx="1253">
                  <c:v>5.6261999999999999</c:v>
                </c:pt>
                <c:pt idx="1254">
                  <c:v>5.1436000000000002</c:v>
                </c:pt>
                <c:pt idx="1255">
                  <c:v>5.9233000000000002</c:v>
                </c:pt>
                <c:pt idx="1256">
                  <c:v>5.5477999999999996</c:v>
                </c:pt>
                <c:pt idx="1257">
                  <c:v>5.9854000000000003</c:v>
                </c:pt>
                <c:pt idx="1258">
                  <c:v>5.7144000000000004</c:v>
                </c:pt>
                <c:pt idx="1259">
                  <c:v>5.3323</c:v>
                </c:pt>
                <c:pt idx="1260">
                  <c:v>5.9382000000000001</c:v>
                </c:pt>
                <c:pt idx="1261">
                  <c:v>5.4077000000000002</c:v>
                </c:pt>
                <c:pt idx="1262">
                  <c:v>5.2934999999999999</c:v>
                </c:pt>
                <c:pt idx="1263">
                  <c:v>5.8723999999999998</c:v>
                </c:pt>
                <c:pt idx="1264">
                  <c:v>5.0199999999999996</c:v>
                </c:pt>
                <c:pt idx="1265">
                  <c:v>5.1783999999999999</c:v>
                </c:pt>
                <c:pt idx="1266">
                  <c:v>5.7361000000000004</c:v>
                </c:pt>
                <c:pt idx="1267">
                  <c:v>5.9324000000000003</c:v>
                </c:pt>
                <c:pt idx="1268">
                  <c:v>5.5429000000000004</c:v>
                </c:pt>
                <c:pt idx="1269">
                  <c:v>5.8944999999999999</c:v>
                </c:pt>
                <c:pt idx="1270">
                  <c:v>4.4025999999999996</c:v>
                </c:pt>
                <c:pt idx="1271">
                  <c:v>5.5031999999999996</c:v>
                </c:pt>
                <c:pt idx="1272">
                  <c:v>5.6749999999999998</c:v>
                </c:pt>
                <c:pt idx="1273">
                  <c:v>5.9790000000000001</c:v>
                </c:pt>
                <c:pt idx="1274">
                  <c:v>5.7378</c:v>
                </c:pt>
                <c:pt idx="1275">
                  <c:v>6.0812999999999997</c:v>
                </c:pt>
                <c:pt idx="1276">
                  <c:v>5.859</c:v>
                </c:pt>
                <c:pt idx="1277">
                  <c:v>5.8745000000000003</c:v>
                </c:pt>
                <c:pt idx="1278">
                  <c:v>5.3569000000000004</c:v>
                </c:pt>
                <c:pt idx="1279">
                  <c:v>5.9016999999999999</c:v>
                </c:pt>
                <c:pt idx="1280">
                  <c:v>5.8884999999999996</c:v>
                </c:pt>
                <c:pt idx="1281">
                  <c:v>5.9545000000000003</c:v>
                </c:pt>
                <c:pt idx="1282">
                  <c:v>5.2206000000000001</c:v>
                </c:pt>
                <c:pt idx="1283">
                  <c:v>5.7789999999999999</c:v>
                </c:pt>
                <c:pt idx="1284">
                  <c:v>6.1722000000000001</c:v>
                </c:pt>
                <c:pt idx="1285">
                  <c:v>5.7187999999999999</c:v>
                </c:pt>
                <c:pt idx="1286">
                  <c:v>6.0926</c:v>
                </c:pt>
                <c:pt idx="1287">
                  <c:v>6.1326999999999998</c:v>
                </c:pt>
                <c:pt idx="1288">
                  <c:v>6.0210999999999997</c:v>
                </c:pt>
                <c:pt idx="1289">
                  <c:v>6.2747000000000002</c:v>
                </c:pt>
                <c:pt idx="1290">
                  <c:v>5.9421999999999997</c:v>
                </c:pt>
                <c:pt idx="1291">
                  <c:v>6.1261999999999999</c:v>
                </c:pt>
                <c:pt idx="1292">
                  <c:v>4.9074999999999998</c:v>
                </c:pt>
                <c:pt idx="1293">
                  <c:v>6.0278999999999998</c:v>
                </c:pt>
                <c:pt idx="1294">
                  <c:v>5.6897000000000002</c:v>
                </c:pt>
                <c:pt idx="1295">
                  <c:v>5.4535</c:v>
                </c:pt>
                <c:pt idx="1296">
                  <c:v>6.1748000000000003</c:v>
                </c:pt>
                <c:pt idx="1297">
                  <c:v>5.7339000000000002</c:v>
                </c:pt>
                <c:pt idx="1298">
                  <c:v>6.0552999999999999</c:v>
                </c:pt>
                <c:pt idx="1299">
                  <c:v>4.8780999999999999</c:v>
                </c:pt>
                <c:pt idx="1300">
                  <c:v>6.1524000000000001</c:v>
                </c:pt>
                <c:pt idx="1301">
                  <c:v>6.0223000000000004</c:v>
                </c:pt>
                <c:pt idx="1302">
                  <c:v>6.0575000000000001</c:v>
                </c:pt>
                <c:pt idx="1303">
                  <c:v>5.9493</c:v>
                </c:pt>
                <c:pt idx="1304">
                  <c:v>6.1006999999999998</c:v>
                </c:pt>
                <c:pt idx="1305">
                  <c:v>6.0099</c:v>
                </c:pt>
                <c:pt idx="1306">
                  <c:v>5.7069000000000001</c:v>
                </c:pt>
                <c:pt idx="1307">
                  <c:v>5.9457000000000004</c:v>
                </c:pt>
                <c:pt idx="1308">
                  <c:v>6.2145000000000001</c:v>
                </c:pt>
                <c:pt idx="1309">
                  <c:v>6.0728</c:v>
                </c:pt>
                <c:pt idx="1310">
                  <c:v>6.2382999999999997</c:v>
                </c:pt>
                <c:pt idx="1311">
                  <c:v>5.5263999999999998</c:v>
                </c:pt>
                <c:pt idx="1312">
                  <c:v>6.1059999999999999</c:v>
                </c:pt>
                <c:pt idx="1313">
                  <c:v>5.8726000000000003</c:v>
                </c:pt>
                <c:pt idx="1314">
                  <c:v>5.2807000000000004</c:v>
                </c:pt>
                <c:pt idx="1315">
                  <c:v>5.8624999999999998</c:v>
                </c:pt>
                <c:pt idx="1316">
                  <c:v>5.1077000000000004</c:v>
                </c:pt>
                <c:pt idx="1317">
                  <c:v>5.7796000000000003</c:v>
                </c:pt>
                <c:pt idx="1318">
                  <c:v>5.7778</c:v>
                </c:pt>
                <c:pt idx="1319">
                  <c:v>5.7614999999999998</c:v>
                </c:pt>
                <c:pt idx="1320">
                  <c:v>6.0397999999999996</c:v>
                </c:pt>
                <c:pt idx="1321">
                  <c:v>5.3882000000000003</c:v>
                </c:pt>
                <c:pt idx="1322">
                  <c:v>5.0187999999999997</c:v>
                </c:pt>
                <c:pt idx="1323">
                  <c:v>6.1216999999999997</c:v>
                </c:pt>
                <c:pt idx="1324">
                  <c:v>6.2516999999999996</c:v>
                </c:pt>
                <c:pt idx="1325">
                  <c:v>6.0358000000000001</c:v>
                </c:pt>
                <c:pt idx="1326">
                  <c:v>5.2515000000000001</c:v>
                </c:pt>
                <c:pt idx="1327">
                  <c:v>6.3257000000000003</c:v>
                </c:pt>
                <c:pt idx="1328">
                  <c:v>6.1817000000000002</c:v>
                </c:pt>
                <c:pt idx="1329">
                  <c:v>6.0734000000000004</c:v>
                </c:pt>
                <c:pt idx="1330">
                  <c:v>6.0255999999999998</c:v>
                </c:pt>
                <c:pt idx="1331">
                  <c:v>4.9881000000000002</c:v>
                </c:pt>
                <c:pt idx="1332">
                  <c:v>5.5014000000000003</c:v>
                </c:pt>
                <c:pt idx="1333">
                  <c:v>6.1886999999999999</c:v>
                </c:pt>
                <c:pt idx="1334">
                  <c:v>6.2885999999999997</c:v>
                </c:pt>
                <c:pt idx="1335">
                  <c:v>5.6413000000000002</c:v>
                </c:pt>
                <c:pt idx="1336">
                  <c:v>6.1063999999999998</c:v>
                </c:pt>
                <c:pt idx="1337">
                  <c:v>6.3105000000000002</c:v>
                </c:pt>
                <c:pt idx="1338">
                  <c:v>6.2896999999999998</c:v>
                </c:pt>
                <c:pt idx="1339">
                  <c:v>5.9748000000000001</c:v>
                </c:pt>
                <c:pt idx="1340">
                  <c:v>5.6079999999999997</c:v>
                </c:pt>
                <c:pt idx="1341">
                  <c:v>5.5575000000000001</c:v>
                </c:pt>
                <c:pt idx="1342">
                  <c:v>6.2804000000000002</c:v>
                </c:pt>
                <c:pt idx="1343">
                  <c:v>6.3357999999999999</c:v>
                </c:pt>
                <c:pt idx="1344">
                  <c:v>5.8213999999999997</c:v>
                </c:pt>
                <c:pt idx="1345">
                  <c:v>5.8739999999999997</c:v>
                </c:pt>
                <c:pt idx="1346">
                  <c:v>5.8109999999999999</c:v>
                </c:pt>
                <c:pt idx="1347">
                  <c:v>5.3555999999999999</c:v>
                </c:pt>
                <c:pt idx="1348">
                  <c:v>6.0589000000000004</c:v>
                </c:pt>
                <c:pt idx="1349">
                  <c:v>6.2489999999999997</c:v>
                </c:pt>
                <c:pt idx="1350">
                  <c:v>6.2404999999999999</c:v>
                </c:pt>
                <c:pt idx="1351">
                  <c:v>5.9446000000000003</c:v>
                </c:pt>
                <c:pt idx="1352">
                  <c:v>5.6660000000000004</c:v>
                </c:pt>
                <c:pt idx="1353">
                  <c:v>6.2343000000000002</c:v>
                </c:pt>
                <c:pt idx="1354">
                  <c:v>6.2247000000000003</c:v>
                </c:pt>
                <c:pt idx="1355">
                  <c:v>5.8741000000000003</c:v>
                </c:pt>
                <c:pt idx="1356">
                  <c:v>6.2534999999999998</c:v>
                </c:pt>
                <c:pt idx="1357">
                  <c:v>6.2622999999999998</c:v>
                </c:pt>
                <c:pt idx="1358">
                  <c:v>5.7788000000000004</c:v>
                </c:pt>
                <c:pt idx="1359">
                  <c:v>6.4156000000000004</c:v>
                </c:pt>
                <c:pt idx="1360">
                  <c:v>6.2134</c:v>
                </c:pt>
                <c:pt idx="1361">
                  <c:v>6.2093999999999996</c:v>
                </c:pt>
                <c:pt idx="1362">
                  <c:v>5.7439</c:v>
                </c:pt>
                <c:pt idx="1363">
                  <c:v>5.9408000000000003</c:v>
                </c:pt>
                <c:pt idx="1364">
                  <c:v>6.0563000000000002</c:v>
                </c:pt>
                <c:pt idx="1365">
                  <c:v>6.1468999999999996</c:v>
                </c:pt>
                <c:pt idx="1366">
                  <c:v>5.6858000000000004</c:v>
                </c:pt>
                <c:pt idx="1367">
                  <c:v>5.9261999999999997</c:v>
                </c:pt>
                <c:pt idx="1368">
                  <c:v>5.9602000000000004</c:v>
                </c:pt>
                <c:pt idx="1369">
                  <c:v>6.4669999999999996</c:v>
                </c:pt>
                <c:pt idx="1370">
                  <c:v>6.2317999999999998</c:v>
                </c:pt>
                <c:pt idx="1371">
                  <c:v>5.0811000000000002</c:v>
                </c:pt>
                <c:pt idx="1372">
                  <c:v>6.0913000000000004</c:v>
                </c:pt>
                <c:pt idx="1373">
                  <c:v>6.4466000000000001</c:v>
                </c:pt>
                <c:pt idx="1374">
                  <c:v>5.9675000000000002</c:v>
                </c:pt>
                <c:pt idx="1375">
                  <c:v>5.8098000000000001</c:v>
                </c:pt>
                <c:pt idx="1376">
                  <c:v>6.3856999999999999</c:v>
                </c:pt>
                <c:pt idx="1377">
                  <c:v>5.4644000000000004</c:v>
                </c:pt>
                <c:pt idx="1378">
                  <c:v>6.5213999999999999</c:v>
                </c:pt>
                <c:pt idx="1379">
                  <c:v>5.9717000000000002</c:v>
                </c:pt>
                <c:pt idx="1380">
                  <c:v>6.4135999999999997</c:v>
                </c:pt>
                <c:pt idx="1381">
                  <c:v>5.7522000000000002</c:v>
                </c:pt>
                <c:pt idx="1382">
                  <c:v>5.4481000000000002</c:v>
                </c:pt>
                <c:pt idx="1383">
                  <c:v>6.0448000000000004</c:v>
                </c:pt>
                <c:pt idx="1384">
                  <c:v>6.0628000000000002</c:v>
                </c:pt>
                <c:pt idx="1385">
                  <c:v>6.2324000000000002</c:v>
                </c:pt>
                <c:pt idx="1386">
                  <c:v>6.2986000000000004</c:v>
                </c:pt>
                <c:pt idx="1387">
                  <c:v>5.3975</c:v>
                </c:pt>
                <c:pt idx="1388">
                  <c:v>6.4817999999999998</c:v>
                </c:pt>
                <c:pt idx="1389">
                  <c:v>5.8719000000000001</c:v>
                </c:pt>
                <c:pt idx="1390">
                  <c:v>5.6593999999999998</c:v>
                </c:pt>
                <c:pt idx="1391">
                  <c:v>6.0617999999999999</c:v>
                </c:pt>
                <c:pt idx="1392">
                  <c:v>5.4652000000000003</c:v>
                </c:pt>
                <c:pt idx="1393">
                  <c:v>6.4431000000000003</c:v>
                </c:pt>
                <c:pt idx="1394">
                  <c:v>5.7473000000000001</c:v>
                </c:pt>
                <c:pt idx="1395">
                  <c:v>6.5175000000000001</c:v>
                </c:pt>
                <c:pt idx="1396">
                  <c:v>5.6772</c:v>
                </c:pt>
                <c:pt idx="1397">
                  <c:v>6.3520000000000003</c:v>
                </c:pt>
                <c:pt idx="1398">
                  <c:v>6.0553999999999997</c:v>
                </c:pt>
                <c:pt idx="1399">
                  <c:v>6.5286</c:v>
                </c:pt>
                <c:pt idx="1400">
                  <c:v>6.5189000000000004</c:v>
                </c:pt>
                <c:pt idx="1401">
                  <c:v>6.4183000000000003</c:v>
                </c:pt>
                <c:pt idx="1402">
                  <c:v>6.5711000000000004</c:v>
                </c:pt>
                <c:pt idx="1403">
                  <c:v>5.2815000000000003</c:v>
                </c:pt>
                <c:pt idx="1404">
                  <c:v>5.3034999999999997</c:v>
                </c:pt>
                <c:pt idx="1405">
                  <c:v>6.2476000000000003</c:v>
                </c:pt>
                <c:pt idx="1406">
                  <c:v>6.484</c:v>
                </c:pt>
                <c:pt idx="1407">
                  <c:v>5.9606000000000003</c:v>
                </c:pt>
                <c:pt idx="1408">
                  <c:v>6.5598999999999998</c:v>
                </c:pt>
                <c:pt idx="1409">
                  <c:v>6.5853000000000002</c:v>
                </c:pt>
                <c:pt idx="1410">
                  <c:v>5.7987000000000002</c:v>
                </c:pt>
                <c:pt idx="1411">
                  <c:v>6.4157999999999999</c:v>
                </c:pt>
                <c:pt idx="1412">
                  <c:v>6.2850000000000001</c:v>
                </c:pt>
                <c:pt idx="1413">
                  <c:v>6.4877000000000002</c:v>
                </c:pt>
                <c:pt idx="1414">
                  <c:v>6.0964999999999998</c:v>
                </c:pt>
                <c:pt idx="1415">
                  <c:v>6.4991000000000003</c:v>
                </c:pt>
                <c:pt idx="1416">
                  <c:v>6.1952999999999996</c:v>
                </c:pt>
                <c:pt idx="1417">
                  <c:v>6.6421999999999999</c:v>
                </c:pt>
                <c:pt idx="1418">
                  <c:v>6.3075000000000001</c:v>
                </c:pt>
                <c:pt idx="1419">
                  <c:v>6.5865999999999998</c:v>
                </c:pt>
                <c:pt idx="1420">
                  <c:v>6.5244999999999997</c:v>
                </c:pt>
                <c:pt idx="1421">
                  <c:v>5.9250999999999996</c:v>
                </c:pt>
                <c:pt idx="1422">
                  <c:v>5.9111000000000002</c:v>
                </c:pt>
                <c:pt idx="1423">
                  <c:v>6.6375999999999999</c:v>
                </c:pt>
                <c:pt idx="1424">
                  <c:v>5.8208000000000002</c:v>
                </c:pt>
                <c:pt idx="1425">
                  <c:v>6.2934000000000001</c:v>
                </c:pt>
                <c:pt idx="1426">
                  <c:v>6.6029999999999998</c:v>
                </c:pt>
                <c:pt idx="1427">
                  <c:v>6.6097999999999999</c:v>
                </c:pt>
                <c:pt idx="1428">
                  <c:v>6.5419</c:v>
                </c:pt>
                <c:pt idx="1429">
                  <c:v>6.2651000000000003</c:v>
                </c:pt>
                <c:pt idx="1430">
                  <c:v>6.5502000000000002</c:v>
                </c:pt>
                <c:pt idx="1431">
                  <c:v>6.5453999999999999</c:v>
                </c:pt>
                <c:pt idx="1432">
                  <c:v>6.4501999999999997</c:v>
                </c:pt>
                <c:pt idx="1433">
                  <c:v>6.5090000000000003</c:v>
                </c:pt>
                <c:pt idx="1434">
                  <c:v>6.6874000000000002</c:v>
                </c:pt>
                <c:pt idx="1435">
                  <c:v>6.4962</c:v>
                </c:pt>
                <c:pt idx="1436">
                  <c:v>5.9862000000000002</c:v>
                </c:pt>
                <c:pt idx="1437">
                  <c:v>6.5670000000000002</c:v>
                </c:pt>
                <c:pt idx="1438">
                  <c:v>6.4175000000000004</c:v>
                </c:pt>
                <c:pt idx="1439">
                  <c:v>6.7346000000000004</c:v>
                </c:pt>
                <c:pt idx="1440">
                  <c:v>5.601</c:v>
                </c:pt>
                <c:pt idx="1441">
                  <c:v>6.6360999999999999</c:v>
                </c:pt>
                <c:pt idx="1442">
                  <c:v>6.0334000000000003</c:v>
                </c:pt>
                <c:pt idx="1443">
                  <c:v>6.2060000000000004</c:v>
                </c:pt>
                <c:pt idx="1444">
                  <c:v>6.3144999999999998</c:v>
                </c:pt>
                <c:pt idx="1445">
                  <c:v>6.7091000000000003</c:v>
                </c:pt>
                <c:pt idx="1446">
                  <c:v>6.6433</c:v>
                </c:pt>
                <c:pt idx="1447">
                  <c:v>5.9409999999999998</c:v>
                </c:pt>
                <c:pt idx="1448">
                  <c:v>6.1824000000000003</c:v>
                </c:pt>
                <c:pt idx="1449">
                  <c:v>6.3704000000000001</c:v>
                </c:pt>
                <c:pt idx="1450">
                  <c:v>6.6969000000000003</c:v>
                </c:pt>
                <c:pt idx="1451">
                  <c:v>5.1044999999999998</c:v>
                </c:pt>
                <c:pt idx="1452">
                  <c:v>6.4539999999999997</c:v>
                </c:pt>
                <c:pt idx="1453">
                  <c:v>6.2998000000000003</c:v>
                </c:pt>
                <c:pt idx="1454">
                  <c:v>6.7089999999999996</c:v>
                </c:pt>
                <c:pt idx="1455">
                  <c:v>6.7481999999999998</c:v>
                </c:pt>
                <c:pt idx="1456">
                  <c:v>6.7858000000000001</c:v>
                </c:pt>
                <c:pt idx="1457">
                  <c:v>6.1345000000000001</c:v>
                </c:pt>
                <c:pt idx="1458">
                  <c:v>6.4528999999999996</c:v>
                </c:pt>
                <c:pt idx="1459">
                  <c:v>6.6317000000000004</c:v>
                </c:pt>
                <c:pt idx="1460">
                  <c:v>6.7336</c:v>
                </c:pt>
                <c:pt idx="1461">
                  <c:v>6.8693999999999997</c:v>
                </c:pt>
                <c:pt idx="1462">
                  <c:v>6.5319000000000003</c:v>
                </c:pt>
                <c:pt idx="1463">
                  <c:v>6.7209000000000003</c:v>
                </c:pt>
                <c:pt idx="1464">
                  <c:v>6.4359999999999999</c:v>
                </c:pt>
                <c:pt idx="1465">
                  <c:v>6.2919</c:v>
                </c:pt>
                <c:pt idx="1466">
                  <c:v>6.3293999999999997</c:v>
                </c:pt>
                <c:pt idx="1467">
                  <c:v>6.1276000000000002</c:v>
                </c:pt>
                <c:pt idx="1468">
                  <c:v>5.8875999999999999</c:v>
                </c:pt>
                <c:pt idx="1469">
                  <c:v>6.6037999999999997</c:v>
                </c:pt>
                <c:pt idx="1470">
                  <c:v>6.6538000000000004</c:v>
                </c:pt>
                <c:pt idx="1471">
                  <c:v>6.7013999999999996</c:v>
                </c:pt>
                <c:pt idx="1472">
                  <c:v>6.7358000000000002</c:v>
                </c:pt>
                <c:pt idx="1473">
                  <c:v>6.3624999999999998</c:v>
                </c:pt>
                <c:pt idx="1474">
                  <c:v>6.8204000000000002</c:v>
                </c:pt>
                <c:pt idx="1475">
                  <c:v>6.5824999999999996</c:v>
                </c:pt>
                <c:pt idx="1476">
                  <c:v>6.8414000000000001</c:v>
                </c:pt>
                <c:pt idx="1477">
                  <c:v>6.6246999999999998</c:v>
                </c:pt>
                <c:pt idx="1478">
                  <c:v>6.4790999999999999</c:v>
                </c:pt>
                <c:pt idx="1479">
                  <c:v>6.3525999999999998</c:v>
                </c:pt>
                <c:pt idx="1480">
                  <c:v>6.3537999999999997</c:v>
                </c:pt>
                <c:pt idx="1481">
                  <c:v>6.0503999999999998</c:v>
                </c:pt>
                <c:pt idx="1482">
                  <c:v>6.8091999999999997</c:v>
                </c:pt>
                <c:pt idx="1483">
                  <c:v>6.7652999999999999</c:v>
                </c:pt>
                <c:pt idx="1484">
                  <c:v>6.7969999999999997</c:v>
                </c:pt>
                <c:pt idx="1485">
                  <c:v>6.3948999999999998</c:v>
                </c:pt>
                <c:pt idx="1486">
                  <c:v>6.0061</c:v>
                </c:pt>
                <c:pt idx="1487">
                  <c:v>6.2832999999999997</c:v>
                </c:pt>
                <c:pt idx="1488">
                  <c:v>7.0213999999999999</c:v>
                </c:pt>
                <c:pt idx="1489">
                  <c:v>6.7980999999999998</c:v>
                </c:pt>
                <c:pt idx="1490">
                  <c:v>6.7633999999999999</c:v>
                </c:pt>
                <c:pt idx="1491">
                  <c:v>6.1330999999999998</c:v>
                </c:pt>
                <c:pt idx="1492">
                  <c:v>6.6371000000000002</c:v>
                </c:pt>
                <c:pt idx="1493">
                  <c:v>6.4292999999999996</c:v>
                </c:pt>
                <c:pt idx="1494">
                  <c:v>6.8265000000000002</c:v>
                </c:pt>
                <c:pt idx="1495">
                  <c:v>6.8144</c:v>
                </c:pt>
                <c:pt idx="1496">
                  <c:v>6.8550000000000004</c:v>
                </c:pt>
                <c:pt idx="1497">
                  <c:v>6.6657999999999999</c:v>
                </c:pt>
                <c:pt idx="1498">
                  <c:v>6.0495999999999999</c:v>
                </c:pt>
                <c:pt idx="1499">
                  <c:v>6.1280999999999999</c:v>
                </c:pt>
                <c:pt idx="1500">
                  <c:v>6.6881000000000004</c:v>
                </c:pt>
                <c:pt idx="1501">
                  <c:v>6.7525000000000004</c:v>
                </c:pt>
                <c:pt idx="1502">
                  <c:v>5.6318000000000001</c:v>
                </c:pt>
                <c:pt idx="1503">
                  <c:v>6.8604000000000003</c:v>
                </c:pt>
                <c:pt idx="1504">
                  <c:v>6.8521000000000001</c:v>
                </c:pt>
                <c:pt idx="1505">
                  <c:v>6.7789000000000001</c:v>
                </c:pt>
                <c:pt idx="1506">
                  <c:v>6.8056000000000001</c:v>
                </c:pt>
                <c:pt idx="1507">
                  <c:v>6.5475000000000003</c:v>
                </c:pt>
                <c:pt idx="1508">
                  <c:v>6.7934000000000001</c:v>
                </c:pt>
                <c:pt idx="1509">
                  <c:v>6.0671999999999997</c:v>
                </c:pt>
                <c:pt idx="1510">
                  <c:v>6.5960000000000001</c:v>
                </c:pt>
                <c:pt idx="1511">
                  <c:v>6.8345000000000002</c:v>
                </c:pt>
                <c:pt idx="1512">
                  <c:v>6.1197999999999997</c:v>
                </c:pt>
                <c:pt idx="1513">
                  <c:v>6.7647000000000004</c:v>
                </c:pt>
                <c:pt idx="1514">
                  <c:v>6.5461</c:v>
                </c:pt>
                <c:pt idx="1515">
                  <c:v>6.0431999999999997</c:v>
                </c:pt>
                <c:pt idx="1516">
                  <c:v>6.5613999999999999</c:v>
                </c:pt>
                <c:pt idx="1517">
                  <c:v>7.0035999999999996</c:v>
                </c:pt>
                <c:pt idx="1518">
                  <c:v>6.5331000000000001</c:v>
                </c:pt>
                <c:pt idx="1519">
                  <c:v>6.1299000000000001</c:v>
                </c:pt>
                <c:pt idx="1520">
                  <c:v>6.9606000000000003</c:v>
                </c:pt>
                <c:pt idx="1521">
                  <c:v>7.0384000000000002</c:v>
                </c:pt>
                <c:pt idx="1522">
                  <c:v>7.1948999999999996</c:v>
                </c:pt>
                <c:pt idx="1523">
                  <c:v>6.9016999999999999</c:v>
                </c:pt>
                <c:pt idx="1524">
                  <c:v>6.6193999999999997</c:v>
                </c:pt>
                <c:pt idx="1525">
                  <c:v>6.9183000000000003</c:v>
                </c:pt>
                <c:pt idx="1526">
                  <c:v>6.9764999999999997</c:v>
                </c:pt>
                <c:pt idx="1527">
                  <c:v>7.1044999999999998</c:v>
                </c:pt>
                <c:pt idx="1528">
                  <c:v>6.9396000000000004</c:v>
                </c:pt>
                <c:pt idx="1529">
                  <c:v>6.6234000000000002</c:v>
                </c:pt>
                <c:pt idx="1530">
                  <c:v>6.8102</c:v>
                </c:pt>
                <c:pt idx="1531">
                  <c:v>7.0343</c:v>
                </c:pt>
                <c:pt idx="1532">
                  <c:v>6.5446999999999997</c:v>
                </c:pt>
                <c:pt idx="1533">
                  <c:v>6.9752000000000001</c:v>
                </c:pt>
                <c:pt idx="1534">
                  <c:v>6.976</c:v>
                </c:pt>
                <c:pt idx="1535">
                  <c:v>6.5350000000000001</c:v>
                </c:pt>
                <c:pt idx="1536">
                  <c:v>7.0472999999999999</c:v>
                </c:pt>
                <c:pt idx="1537">
                  <c:v>6.9184000000000001</c:v>
                </c:pt>
                <c:pt idx="1538">
                  <c:v>6.9588000000000001</c:v>
                </c:pt>
                <c:pt idx="1539">
                  <c:v>6.5984999999999996</c:v>
                </c:pt>
                <c:pt idx="1540">
                  <c:v>7.0936000000000003</c:v>
                </c:pt>
                <c:pt idx="1541">
                  <c:v>6.8498000000000001</c:v>
                </c:pt>
                <c:pt idx="1542">
                  <c:v>7.0044000000000004</c:v>
                </c:pt>
                <c:pt idx="1543">
                  <c:v>7.0810000000000004</c:v>
                </c:pt>
                <c:pt idx="1544">
                  <c:v>6.6673</c:v>
                </c:pt>
                <c:pt idx="1545">
                  <c:v>7.1638999999999999</c:v>
                </c:pt>
                <c:pt idx="1546">
                  <c:v>6.9454000000000002</c:v>
                </c:pt>
                <c:pt idx="1547">
                  <c:v>6.9573999999999998</c:v>
                </c:pt>
                <c:pt idx="1548">
                  <c:v>6.4924999999999997</c:v>
                </c:pt>
                <c:pt idx="1549">
                  <c:v>6.5532000000000004</c:v>
                </c:pt>
                <c:pt idx="1550">
                  <c:v>7.0008999999999997</c:v>
                </c:pt>
                <c:pt idx="1551">
                  <c:v>6.9928999999999997</c:v>
                </c:pt>
                <c:pt idx="1552">
                  <c:v>7.1097000000000001</c:v>
                </c:pt>
                <c:pt idx="1553">
                  <c:v>6.8609</c:v>
                </c:pt>
                <c:pt idx="1554">
                  <c:v>6.7602000000000002</c:v>
                </c:pt>
                <c:pt idx="1555">
                  <c:v>7.0176999999999996</c:v>
                </c:pt>
                <c:pt idx="1556">
                  <c:v>7.1123000000000003</c:v>
                </c:pt>
                <c:pt idx="1557">
                  <c:v>7.0995999999999997</c:v>
                </c:pt>
                <c:pt idx="1558">
                  <c:v>7.0420999999999996</c:v>
                </c:pt>
                <c:pt idx="1559">
                  <c:v>4.7146999999999997</c:v>
                </c:pt>
                <c:pt idx="1560">
                  <c:v>6.9588999999999999</c:v>
                </c:pt>
                <c:pt idx="1561">
                  <c:v>7.1445999999999996</c:v>
                </c:pt>
                <c:pt idx="1562">
                  <c:v>7.3146000000000004</c:v>
                </c:pt>
                <c:pt idx="1563">
                  <c:v>6.9081999999999999</c:v>
                </c:pt>
                <c:pt idx="1564">
                  <c:v>6.9927999999999999</c:v>
                </c:pt>
                <c:pt idx="1565">
                  <c:v>7.0395000000000003</c:v>
                </c:pt>
                <c:pt idx="1566">
                  <c:v>7.3121</c:v>
                </c:pt>
                <c:pt idx="1567">
                  <c:v>6.4787999999999997</c:v>
                </c:pt>
                <c:pt idx="1568">
                  <c:v>7.1230000000000002</c:v>
                </c:pt>
                <c:pt idx="1569">
                  <c:v>6.5301999999999998</c:v>
                </c:pt>
                <c:pt idx="1570">
                  <c:v>7.1657999999999999</c:v>
                </c:pt>
                <c:pt idx="1571">
                  <c:v>6.6487999999999996</c:v>
                </c:pt>
                <c:pt idx="1572">
                  <c:v>7.0189000000000004</c:v>
                </c:pt>
                <c:pt idx="1573">
                  <c:v>6.7030000000000003</c:v>
                </c:pt>
                <c:pt idx="1574">
                  <c:v>7.2561</c:v>
                </c:pt>
                <c:pt idx="1575">
                  <c:v>5.6292</c:v>
                </c:pt>
                <c:pt idx="1576">
                  <c:v>7.2634999999999996</c:v>
                </c:pt>
                <c:pt idx="1577">
                  <c:v>6.5148000000000001</c:v>
                </c:pt>
                <c:pt idx="1578">
                  <c:v>6.8943000000000003</c:v>
                </c:pt>
                <c:pt idx="1579">
                  <c:v>7.3010999999999999</c:v>
                </c:pt>
                <c:pt idx="1580">
                  <c:v>7.0929000000000002</c:v>
                </c:pt>
                <c:pt idx="1581">
                  <c:v>6.7252000000000001</c:v>
                </c:pt>
                <c:pt idx="1582">
                  <c:v>7.0846</c:v>
                </c:pt>
                <c:pt idx="1583">
                  <c:v>7.1989999999999998</c:v>
                </c:pt>
                <c:pt idx="1584">
                  <c:v>6.9181999999999997</c:v>
                </c:pt>
                <c:pt idx="1585">
                  <c:v>6.3482000000000003</c:v>
                </c:pt>
                <c:pt idx="1586">
                  <c:v>6.7790999999999997</c:v>
                </c:pt>
                <c:pt idx="1587">
                  <c:v>7.2854000000000001</c:v>
                </c:pt>
                <c:pt idx="1588">
                  <c:v>7.3087</c:v>
                </c:pt>
                <c:pt idx="1589">
                  <c:v>7.3803000000000001</c:v>
                </c:pt>
                <c:pt idx="1590">
                  <c:v>6.4889000000000001</c:v>
                </c:pt>
                <c:pt idx="1591">
                  <c:v>6.8121</c:v>
                </c:pt>
                <c:pt idx="1592">
                  <c:v>7.3954000000000004</c:v>
                </c:pt>
                <c:pt idx="1593">
                  <c:v>7.2915999999999999</c:v>
                </c:pt>
                <c:pt idx="1594">
                  <c:v>6.7725999999999997</c:v>
                </c:pt>
                <c:pt idx="1595">
                  <c:v>7.2678000000000003</c:v>
                </c:pt>
                <c:pt idx="1596">
                  <c:v>6.7653999999999996</c:v>
                </c:pt>
                <c:pt idx="1597">
                  <c:v>5.1734</c:v>
                </c:pt>
                <c:pt idx="1598">
                  <c:v>7.266</c:v>
                </c:pt>
                <c:pt idx="1599">
                  <c:v>7.3739999999999997</c:v>
                </c:pt>
                <c:pt idx="1600">
                  <c:v>6.6398000000000001</c:v>
                </c:pt>
                <c:pt idx="1601">
                  <c:v>7.4850000000000003</c:v>
                </c:pt>
                <c:pt idx="1602">
                  <c:v>6.4356999999999998</c:v>
                </c:pt>
                <c:pt idx="1603">
                  <c:v>6.4577999999999998</c:v>
                </c:pt>
                <c:pt idx="1604">
                  <c:v>7.2656000000000001</c:v>
                </c:pt>
                <c:pt idx="1605">
                  <c:v>6.8986000000000001</c:v>
                </c:pt>
                <c:pt idx="1606">
                  <c:v>6.7157</c:v>
                </c:pt>
                <c:pt idx="1607">
                  <c:v>7.1711999999999998</c:v>
                </c:pt>
                <c:pt idx="1608">
                  <c:v>6.859</c:v>
                </c:pt>
                <c:pt idx="1609">
                  <c:v>6.7858000000000001</c:v>
                </c:pt>
                <c:pt idx="1610">
                  <c:v>5.7408000000000001</c:v>
                </c:pt>
                <c:pt idx="1611">
                  <c:v>6.7409999999999997</c:v>
                </c:pt>
                <c:pt idx="1612">
                  <c:v>6.7365000000000004</c:v>
                </c:pt>
                <c:pt idx="1613">
                  <c:v>7.2438000000000002</c:v>
                </c:pt>
                <c:pt idx="1614">
                  <c:v>6.867</c:v>
                </c:pt>
                <c:pt idx="1615">
                  <c:v>7.3018999999999998</c:v>
                </c:pt>
                <c:pt idx="1616">
                  <c:v>6.4242999999999997</c:v>
                </c:pt>
                <c:pt idx="1617">
                  <c:v>7.3978000000000002</c:v>
                </c:pt>
                <c:pt idx="1618">
                  <c:v>6.9893000000000001</c:v>
                </c:pt>
                <c:pt idx="1619">
                  <c:v>7.3410000000000002</c:v>
                </c:pt>
                <c:pt idx="1620">
                  <c:v>7.4531000000000001</c:v>
                </c:pt>
                <c:pt idx="1621">
                  <c:v>7.2716000000000003</c:v>
                </c:pt>
                <c:pt idx="1622">
                  <c:v>6.8334000000000001</c:v>
                </c:pt>
                <c:pt idx="1623">
                  <c:v>7.1471</c:v>
                </c:pt>
                <c:pt idx="1624">
                  <c:v>6.5362</c:v>
                </c:pt>
                <c:pt idx="1625">
                  <c:v>6.5864000000000003</c:v>
                </c:pt>
                <c:pt idx="1626">
                  <c:v>6.9817</c:v>
                </c:pt>
                <c:pt idx="1627">
                  <c:v>7.2272999999999996</c:v>
                </c:pt>
                <c:pt idx="1628">
                  <c:v>6.5660999999999996</c:v>
                </c:pt>
                <c:pt idx="1629">
                  <c:v>7.3548999999999998</c:v>
                </c:pt>
                <c:pt idx="1630">
                  <c:v>7.1119000000000003</c:v>
                </c:pt>
                <c:pt idx="1631">
                  <c:v>7.3323999999999998</c:v>
                </c:pt>
                <c:pt idx="1632">
                  <c:v>6.2679</c:v>
                </c:pt>
                <c:pt idx="1633">
                  <c:v>7.3844000000000003</c:v>
                </c:pt>
                <c:pt idx="1634">
                  <c:v>7.3771000000000004</c:v>
                </c:pt>
                <c:pt idx="1635">
                  <c:v>7.1642999999999999</c:v>
                </c:pt>
                <c:pt idx="1636">
                  <c:v>7.3678999999999997</c:v>
                </c:pt>
                <c:pt idx="1637">
                  <c:v>7.4778000000000002</c:v>
                </c:pt>
                <c:pt idx="1638">
                  <c:v>6.7945000000000002</c:v>
                </c:pt>
                <c:pt idx="1639">
                  <c:v>7.0906000000000002</c:v>
                </c:pt>
                <c:pt idx="1640">
                  <c:v>7.3390000000000004</c:v>
                </c:pt>
                <c:pt idx="1641">
                  <c:v>7.3124000000000002</c:v>
                </c:pt>
                <c:pt idx="1642">
                  <c:v>7.3331999999999997</c:v>
                </c:pt>
                <c:pt idx="1643">
                  <c:v>7.0823999999999998</c:v>
                </c:pt>
                <c:pt idx="1644">
                  <c:v>6.9720000000000004</c:v>
                </c:pt>
                <c:pt idx="1645">
                  <c:v>6.9831000000000003</c:v>
                </c:pt>
                <c:pt idx="1646">
                  <c:v>7.2689000000000004</c:v>
                </c:pt>
                <c:pt idx="1647">
                  <c:v>7.0176999999999996</c:v>
                </c:pt>
                <c:pt idx="1648">
                  <c:v>6.8921999999999999</c:v>
                </c:pt>
                <c:pt idx="1649">
                  <c:v>7.3384</c:v>
                </c:pt>
                <c:pt idx="1650">
                  <c:v>7.36</c:v>
                </c:pt>
                <c:pt idx="1651">
                  <c:v>6.7549000000000001</c:v>
                </c:pt>
                <c:pt idx="1652">
                  <c:v>7.0113000000000003</c:v>
                </c:pt>
                <c:pt idx="1653">
                  <c:v>7.3647999999999998</c:v>
                </c:pt>
                <c:pt idx="1654">
                  <c:v>7.3346999999999998</c:v>
                </c:pt>
                <c:pt idx="1655">
                  <c:v>7.0792999999999999</c:v>
                </c:pt>
                <c:pt idx="1656">
                  <c:v>6.3388</c:v>
                </c:pt>
                <c:pt idx="1657">
                  <c:v>7.0903999999999998</c:v>
                </c:pt>
                <c:pt idx="1658">
                  <c:v>6.9466000000000001</c:v>
                </c:pt>
                <c:pt idx="1659">
                  <c:v>6.8019999999999996</c:v>
                </c:pt>
                <c:pt idx="1660">
                  <c:v>7.1287000000000003</c:v>
                </c:pt>
                <c:pt idx="1661">
                  <c:v>7.4396000000000004</c:v>
                </c:pt>
                <c:pt idx="1662">
                  <c:v>7.3981000000000003</c:v>
                </c:pt>
                <c:pt idx="1663">
                  <c:v>7.0326000000000004</c:v>
                </c:pt>
                <c:pt idx="1664">
                  <c:v>6.2107000000000001</c:v>
                </c:pt>
                <c:pt idx="1665">
                  <c:v>7.2598000000000003</c:v>
                </c:pt>
                <c:pt idx="1666">
                  <c:v>5.8441000000000001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29-411E-8A24-035887A2ACFC}"/>
            </c:ext>
          </c:extLst>
        </c:ser>
        <c:ser>
          <c:idx val="1"/>
          <c:order val="1"/>
          <c:tx>
            <c:strRef>
              <c:f>Results!$Z$1</c:f>
              <c:strCache>
                <c:ptCount val="1"/>
                <c:pt idx="0">
                  <c:v>Log10_Avg_Period_Ops_Fitted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Results!$Z$2:$Z$1668</c:f>
              <c:numCache>
                <c:formatCode>General</c:formatCode>
                <c:ptCount val="1667"/>
                <c:pt idx="0">
                  <c:v>0.44180000000000003</c:v>
                </c:pt>
                <c:pt idx="1">
                  <c:v>0.58389999999999997</c:v>
                </c:pt>
                <c:pt idx="2">
                  <c:v>0.77480000000000004</c:v>
                </c:pt>
                <c:pt idx="3">
                  <c:v>0.79959999999999998</c:v>
                </c:pt>
                <c:pt idx="4">
                  <c:v>0.84530000000000005</c:v>
                </c:pt>
                <c:pt idx="5">
                  <c:v>0.95860000000000001</c:v>
                </c:pt>
                <c:pt idx="6">
                  <c:v>0.99050000000000005</c:v>
                </c:pt>
                <c:pt idx="7">
                  <c:v>1.0056</c:v>
                </c:pt>
                <c:pt idx="8">
                  <c:v>1.0610999999999999</c:v>
                </c:pt>
                <c:pt idx="9">
                  <c:v>1.0863</c:v>
                </c:pt>
                <c:pt idx="10">
                  <c:v>1.1326000000000001</c:v>
                </c:pt>
                <c:pt idx="11">
                  <c:v>1.1744000000000001</c:v>
                </c:pt>
                <c:pt idx="12">
                  <c:v>1.1841999999999999</c:v>
                </c:pt>
                <c:pt idx="13">
                  <c:v>1.2032</c:v>
                </c:pt>
                <c:pt idx="14">
                  <c:v>1.2123999999999999</c:v>
                </c:pt>
                <c:pt idx="15">
                  <c:v>1.2213000000000001</c:v>
                </c:pt>
                <c:pt idx="16">
                  <c:v>1.2870999999999999</c:v>
                </c:pt>
                <c:pt idx="17">
                  <c:v>1.302</c:v>
                </c:pt>
                <c:pt idx="18">
                  <c:v>1.3165</c:v>
                </c:pt>
                <c:pt idx="19">
                  <c:v>1.3304</c:v>
                </c:pt>
                <c:pt idx="20">
                  <c:v>1.3506</c:v>
                </c:pt>
                <c:pt idx="21">
                  <c:v>1.3634999999999999</c:v>
                </c:pt>
                <c:pt idx="22">
                  <c:v>1.3880999999999999</c:v>
                </c:pt>
                <c:pt idx="23">
                  <c:v>1.3940999999999999</c:v>
                </c:pt>
                <c:pt idx="24">
                  <c:v>1.3998999999999999</c:v>
                </c:pt>
                <c:pt idx="25">
                  <c:v>1.4280999999999999</c:v>
                </c:pt>
                <c:pt idx="26">
                  <c:v>1.4389000000000001</c:v>
                </c:pt>
                <c:pt idx="27">
                  <c:v>1.4440999999999999</c:v>
                </c:pt>
                <c:pt idx="28">
                  <c:v>1.4842</c:v>
                </c:pt>
                <c:pt idx="29">
                  <c:v>1.4982</c:v>
                </c:pt>
                <c:pt idx="30">
                  <c:v>1.5027999999999999</c:v>
                </c:pt>
                <c:pt idx="31">
                  <c:v>1.5074000000000001</c:v>
                </c:pt>
                <c:pt idx="32">
                  <c:v>1.5379</c:v>
                </c:pt>
                <c:pt idx="33">
                  <c:v>1.542</c:v>
                </c:pt>
                <c:pt idx="34">
                  <c:v>1.5462</c:v>
                </c:pt>
                <c:pt idx="35">
                  <c:v>1.5543</c:v>
                </c:pt>
                <c:pt idx="36">
                  <c:v>1.5624</c:v>
                </c:pt>
                <c:pt idx="37">
                  <c:v>1.5663</c:v>
                </c:pt>
                <c:pt idx="38">
                  <c:v>1.5702</c:v>
                </c:pt>
                <c:pt idx="39">
                  <c:v>1.5741000000000001</c:v>
                </c:pt>
                <c:pt idx="40">
                  <c:v>1.5779000000000001</c:v>
                </c:pt>
                <c:pt idx="41">
                  <c:v>1.6039000000000001</c:v>
                </c:pt>
                <c:pt idx="42">
                  <c:v>1.6073999999999999</c:v>
                </c:pt>
                <c:pt idx="43">
                  <c:v>1.6249</c:v>
                </c:pt>
                <c:pt idx="44">
                  <c:v>1.6283000000000001</c:v>
                </c:pt>
                <c:pt idx="45">
                  <c:v>1.635</c:v>
                </c:pt>
                <c:pt idx="46">
                  <c:v>1.6449</c:v>
                </c:pt>
                <c:pt idx="47">
                  <c:v>1.6546000000000001</c:v>
                </c:pt>
                <c:pt idx="48">
                  <c:v>1.6577999999999999</c:v>
                </c:pt>
                <c:pt idx="49">
                  <c:v>1.6882999999999999</c:v>
                </c:pt>
                <c:pt idx="50">
                  <c:v>1.6940999999999999</c:v>
                </c:pt>
                <c:pt idx="51">
                  <c:v>1.6999</c:v>
                </c:pt>
                <c:pt idx="52">
                  <c:v>1.7056</c:v>
                </c:pt>
                <c:pt idx="53">
                  <c:v>1.7083999999999999</c:v>
                </c:pt>
                <c:pt idx="54">
                  <c:v>1.7112000000000001</c:v>
                </c:pt>
                <c:pt idx="55">
                  <c:v>1.714</c:v>
                </c:pt>
                <c:pt idx="56">
                  <c:v>1.7195</c:v>
                </c:pt>
                <c:pt idx="57">
                  <c:v>1.7329000000000001</c:v>
                </c:pt>
                <c:pt idx="58">
                  <c:v>1.7356</c:v>
                </c:pt>
                <c:pt idx="59">
                  <c:v>1.7382</c:v>
                </c:pt>
                <c:pt idx="60">
                  <c:v>1.7434000000000001</c:v>
                </c:pt>
                <c:pt idx="61">
                  <c:v>1.746</c:v>
                </c:pt>
                <c:pt idx="62">
                  <c:v>1.7536</c:v>
                </c:pt>
                <c:pt idx="63">
                  <c:v>1.7585999999999999</c:v>
                </c:pt>
                <c:pt idx="64">
                  <c:v>1.7611000000000001</c:v>
                </c:pt>
                <c:pt idx="65">
                  <c:v>1.7781</c:v>
                </c:pt>
                <c:pt idx="66">
                  <c:v>1.7898000000000001</c:v>
                </c:pt>
                <c:pt idx="67">
                  <c:v>1.7967</c:v>
                </c:pt>
                <c:pt idx="68">
                  <c:v>1.8035000000000001</c:v>
                </c:pt>
                <c:pt idx="69">
                  <c:v>1.8079000000000001</c:v>
                </c:pt>
                <c:pt idx="70">
                  <c:v>1.8189</c:v>
                </c:pt>
                <c:pt idx="71">
                  <c:v>1.821</c:v>
                </c:pt>
                <c:pt idx="72">
                  <c:v>1.8231999999999999</c:v>
                </c:pt>
                <c:pt idx="73">
                  <c:v>1.8317000000000001</c:v>
                </c:pt>
                <c:pt idx="74">
                  <c:v>1.8358000000000001</c:v>
                </c:pt>
                <c:pt idx="75">
                  <c:v>1.84</c:v>
                </c:pt>
                <c:pt idx="76">
                  <c:v>1.8420000000000001</c:v>
                </c:pt>
                <c:pt idx="77">
                  <c:v>1.8440000000000001</c:v>
                </c:pt>
                <c:pt idx="78">
                  <c:v>1.8461000000000001</c:v>
                </c:pt>
                <c:pt idx="79">
                  <c:v>1.8561000000000001</c:v>
                </c:pt>
                <c:pt idx="80">
                  <c:v>1.8658999999999999</c:v>
                </c:pt>
                <c:pt idx="81">
                  <c:v>1.8734999999999999</c:v>
                </c:pt>
                <c:pt idx="82">
                  <c:v>1.8754</c:v>
                </c:pt>
                <c:pt idx="83">
                  <c:v>1.8792</c:v>
                </c:pt>
                <c:pt idx="84">
                  <c:v>1.8811</c:v>
                </c:pt>
                <c:pt idx="85">
                  <c:v>1.8956999999999999</c:v>
                </c:pt>
                <c:pt idx="86">
                  <c:v>1.8975</c:v>
                </c:pt>
                <c:pt idx="87">
                  <c:v>1.8993</c:v>
                </c:pt>
                <c:pt idx="88">
                  <c:v>1.9064000000000001</c:v>
                </c:pt>
                <c:pt idx="89">
                  <c:v>1.9098999999999999</c:v>
                </c:pt>
                <c:pt idx="90">
                  <c:v>1.9133</c:v>
                </c:pt>
                <c:pt idx="91">
                  <c:v>1.9168000000000001</c:v>
                </c:pt>
                <c:pt idx="92">
                  <c:v>1.9201999999999999</c:v>
                </c:pt>
                <c:pt idx="93">
                  <c:v>1.9236</c:v>
                </c:pt>
                <c:pt idx="94">
                  <c:v>1.9269000000000001</c:v>
                </c:pt>
                <c:pt idx="95">
                  <c:v>1.9319</c:v>
                </c:pt>
                <c:pt idx="96">
                  <c:v>1.9352</c:v>
                </c:pt>
                <c:pt idx="97">
                  <c:v>1.9369000000000001</c:v>
                </c:pt>
                <c:pt idx="98">
                  <c:v>1.9384999999999999</c:v>
                </c:pt>
                <c:pt idx="99">
                  <c:v>1.9450000000000001</c:v>
                </c:pt>
                <c:pt idx="100">
                  <c:v>1.9497</c:v>
                </c:pt>
                <c:pt idx="101">
                  <c:v>1.9513</c:v>
                </c:pt>
                <c:pt idx="102">
                  <c:v>1.9529000000000001</c:v>
                </c:pt>
                <c:pt idx="103">
                  <c:v>1.9576</c:v>
                </c:pt>
                <c:pt idx="104">
                  <c:v>1.9591000000000001</c:v>
                </c:pt>
                <c:pt idx="105">
                  <c:v>1.9638</c:v>
                </c:pt>
                <c:pt idx="106">
                  <c:v>1.9653</c:v>
                </c:pt>
                <c:pt idx="107">
                  <c:v>1.9699</c:v>
                </c:pt>
                <c:pt idx="108">
                  <c:v>1.9743999999999999</c:v>
                </c:pt>
                <c:pt idx="109">
                  <c:v>1.9802999999999999</c:v>
                </c:pt>
                <c:pt idx="110">
                  <c:v>1.9846999999999999</c:v>
                </c:pt>
                <c:pt idx="111">
                  <c:v>1.9862</c:v>
                </c:pt>
                <c:pt idx="112">
                  <c:v>1.9876</c:v>
                </c:pt>
                <c:pt idx="113">
                  <c:v>1.9919</c:v>
                </c:pt>
                <c:pt idx="114">
                  <c:v>1.9934000000000001</c:v>
                </c:pt>
                <c:pt idx="115">
                  <c:v>1.9976</c:v>
                </c:pt>
                <c:pt idx="116">
                  <c:v>2.0074000000000001</c:v>
                </c:pt>
                <c:pt idx="117">
                  <c:v>2.0156000000000001</c:v>
                </c:pt>
                <c:pt idx="118">
                  <c:v>2.0196999999999998</c:v>
                </c:pt>
                <c:pt idx="119">
                  <c:v>2.0224000000000002</c:v>
                </c:pt>
                <c:pt idx="120">
                  <c:v>2.0236999999999998</c:v>
                </c:pt>
                <c:pt idx="121">
                  <c:v>2.0329000000000002</c:v>
                </c:pt>
                <c:pt idx="122">
                  <c:v>2.0367999999999999</c:v>
                </c:pt>
                <c:pt idx="123">
                  <c:v>2.0445000000000002</c:v>
                </c:pt>
                <c:pt idx="124">
                  <c:v>2.0457000000000001</c:v>
                </c:pt>
                <c:pt idx="125">
                  <c:v>2.0470000000000002</c:v>
                </c:pt>
                <c:pt idx="126">
                  <c:v>2.052</c:v>
                </c:pt>
                <c:pt idx="127">
                  <c:v>2.0531999999999999</c:v>
                </c:pt>
                <c:pt idx="128">
                  <c:v>2.0556999999999999</c:v>
                </c:pt>
                <c:pt idx="129">
                  <c:v>2.0569000000000002</c:v>
                </c:pt>
                <c:pt idx="130">
                  <c:v>2.0581999999999998</c:v>
                </c:pt>
                <c:pt idx="131">
                  <c:v>2.0617999999999999</c:v>
                </c:pt>
                <c:pt idx="132">
                  <c:v>2.0630000000000002</c:v>
                </c:pt>
                <c:pt idx="133">
                  <c:v>2.0642</c:v>
                </c:pt>
                <c:pt idx="134">
                  <c:v>2.0667</c:v>
                </c:pt>
                <c:pt idx="135">
                  <c:v>2.0691000000000002</c:v>
                </c:pt>
                <c:pt idx="136">
                  <c:v>2.0726</c:v>
                </c:pt>
                <c:pt idx="137">
                  <c:v>2.0750000000000002</c:v>
                </c:pt>
                <c:pt idx="138">
                  <c:v>2.0773000000000001</c:v>
                </c:pt>
                <c:pt idx="139">
                  <c:v>2.0785</c:v>
                </c:pt>
                <c:pt idx="140">
                  <c:v>2.0832000000000002</c:v>
                </c:pt>
                <c:pt idx="141">
                  <c:v>2.0865999999999998</c:v>
                </c:pt>
                <c:pt idx="142">
                  <c:v>2.0912000000000002</c:v>
                </c:pt>
                <c:pt idx="143">
                  <c:v>2.0933999999999999</c:v>
                </c:pt>
                <c:pt idx="144">
                  <c:v>2.0956999999999999</c:v>
                </c:pt>
                <c:pt idx="145">
                  <c:v>2.0968</c:v>
                </c:pt>
                <c:pt idx="146">
                  <c:v>2.1012</c:v>
                </c:pt>
                <c:pt idx="147">
                  <c:v>2.1034999999999999</c:v>
                </c:pt>
                <c:pt idx="148">
                  <c:v>2.1057000000000001</c:v>
                </c:pt>
                <c:pt idx="149">
                  <c:v>2.11</c:v>
                </c:pt>
                <c:pt idx="150">
                  <c:v>2.1111</c:v>
                </c:pt>
                <c:pt idx="151">
                  <c:v>2.1133000000000002</c:v>
                </c:pt>
                <c:pt idx="152">
                  <c:v>2.1154000000000002</c:v>
                </c:pt>
                <c:pt idx="153">
                  <c:v>2.1164999999999998</c:v>
                </c:pt>
                <c:pt idx="154">
                  <c:v>2.1175000000000002</c:v>
                </c:pt>
                <c:pt idx="155">
                  <c:v>2.1206999999999998</c:v>
                </c:pt>
                <c:pt idx="156">
                  <c:v>2.1227999999999998</c:v>
                </c:pt>
                <c:pt idx="157">
                  <c:v>2.1248999999999998</c:v>
                </c:pt>
                <c:pt idx="158">
                  <c:v>2.1280999999999999</c:v>
                </c:pt>
                <c:pt idx="159">
                  <c:v>2.1291000000000002</c:v>
                </c:pt>
                <c:pt idx="160">
                  <c:v>2.1301000000000001</c:v>
                </c:pt>
                <c:pt idx="161">
                  <c:v>2.1373000000000002</c:v>
                </c:pt>
                <c:pt idx="162">
                  <c:v>2.1393</c:v>
                </c:pt>
                <c:pt idx="163">
                  <c:v>2.1434000000000002</c:v>
                </c:pt>
                <c:pt idx="164">
                  <c:v>2.1463999999999999</c:v>
                </c:pt>
                <c:pt idx="165">
                  <c:v>2.1473</c:v>
                </c:pt>
                <c:pt idx="166">
                  <c:v>2.1541999999999999</c:v>
                </c:pt>
                <c:pt idx="167">
                  <c:v>2.1562000000000001</c:v>
                </c:pt>
                <c:pt idx="168">
                  <c:v>2.1572</c:v>
                </c:pt>
                <c:pt idx="169">
                  <c:v>2.161</c:v>
                </c:pt>
                <c:pt idx="170">
                  <c:v>2.1657999999999999</c:v>
                </c:pt>
                <c:pt idx="171">
                  <c:v>2.1677</c:v>
                </c:pt>
                <c:pt idx="172">
                  <c:v>2.1686000000000001</c:v>
                </c:pt>
                <c:pt idx="173">
                  <c:v>2.1705000000000001</c:v>
                </c:pt>
                <c:pt idx="174">
                  <c:v>2.1715</c:v>
                </c:pt>
                <c:pt idx="175">
                  <c:v>2.1732999999999998</c:v>
                </c:pt>
                <c:pt idx="176">
                  <c:v>2.177</c:v>
                </c:pt>
                <c:pt idx="177">
                  <c:v>2.1789000000000001</c:v>
                </c:pt>
                <c:pt idx="178">
                  <c:v>2.1806999999999999</c:v>
                </c:pt>
                <c:pt idx="179">
                  <c:v>2.1816</c:v>
                </c:pt>
                <c:pt idx="180">
                  <c:v>2.1861999999999999</c:v>
                </c:pt>
                <c:pt idx="181">
                  <c:v>2.1888999999999998</c:v>
                </c:pt>
                <c:pt idx="182">
                  <c:v>2.1907000000000001</c:v>
                </c:pt>
                <c:pt idx="183">
                  <c:v>2.1934</c:v>
                </c:pt>
                <c:pt idx="184">
                  <c:v>2.1943000000000001</c:v>
                </c:pt>
                <c:pt idx="185">
                  <c:v>2.1960000000000002</c:v>
                </c:pt>
                <c:pt idx="186">
                  <c:v>2.1978</c:v>
                </c:pt>
                <c:pt idx="187">
                  <c:v>2.2004000000000001</c:v>
                </c:pt>
                <c:pt idx="188">
                  <c:v>2.2039</c:v>
                </c:pt>
                <c:pt idx="189">
                  <c:v>2.2065000000000001</c:v>
                </c:pt>
                <c:pt idx="190">
                  <c:v>2.2090999999999998</c:v>
                </c:pt>
                <c:pt idx="191">
                  <c:v>2.2107999999999999</c:v>
                </c:pt>
                <c:pt idx="192">
                  <c:v>2.2124999999999999</c:v>
                </c:pt>
                <c:pt idx="193">
                  <c:v>2.2134</c:v>
                </c:pt>
                <c:pt idx="194">
                  <c:v>2.2168000000000001</c:v>
                </c:pt>
                <c:pt idx="195">
                  <c:v>2.2183999999999999</c:v>
                </c:pt>
                <c:pt idx="196">
                  <c:v>2.2201</c:v>
                </c:pt>
                <c:pt idx="197">
                  <c:v>2.2267000000000001</c:v>
                </c:pt>
                <c:pt idx="198">
                  <c:v>2.2307999999999999</c:v>
                </c:pt>
                <c:pt idx="199">
                  <c:v>2.2332999999999998</c:v>
                </c:pt>
                <c:pt idx="200">
                  <c:v>2.2349000000000001</c:v>
                </c:pt>
                <c:pt idx="201">
                  <c:v>2.2381000000000002</c:v>
                </c:pt>
                <c:pt idx="202">
                  <c:v>2.2397</c:v>
                </c:pt>
                <c:pt idx="203">
                  <c:v>2.2452000000000001</c:v>
                </c:pt>
                <c:pt idx="204">
                  <c:v>2.2467999999999999</c:v>
                </c:pt>
                <c:pt idx="205">
                  <c:v>2.2484000000000002</c:v>
                </c:pt>
                <c:pt idx="206">
                  <c:v>2.2553999999999998</c:v>
                </c:pt>
                <c:pt idx="207">
                  <c:v>2.2599</c:v>
                </c:pt>
                <c:pt idx="208">
                  <c:v>2.2629999999999999</c:v>
                </c:pt>
                <c:pt idx="209">
                  <c:v>2.2637</c:v>
                </c:pt>
                <c:pt idx="210">
                  <c:v>2.2682000000000002</c:v>
                </c:pt>
                <c:pt idx="211">
                  <c:v>2.2696999999999998</c:v>
                </c:pt>
                <c:pt idx="212">
                  <c:v>2.2711999999999999</c:v>
                </c:pt>
                <c:pt idx="213">
                  <c:v>2.2734000000000001</c:v>
                </c:pt>
                <c:pt idx="214">
                  <c:v>2.2770999999999999</c:v>
                </c:pt>
                <c:pt idx="215">
                  <c:v>2.2799999999999998</c:v>
                </c:pt>
                <c:pt idx="216">
                  <c:v>2.2806999999999999</c:v>
                </c:pt>
                <c:pt idx="217">
                  <c:v>2.2886000000000002</c:v>
                </c:pt>
                <c:pt idx="218">
                  <c:v>2.2907000000000002</c:v>
                </c:pt>
                <c:pt idx="219">
                  <c:v>2.2942</c:v>
                </c:pt>
                <c:pt idx="220">
                  <c:v>2.2949000000000002</c:v>
                </c:pt>
                <c:pt idx="221">
                  <c:v>2.2991000000000001</c:v>
                </c:pt>
                <c:pt idx="222">
                  <c:v>2.3018999999999998</c:v>
                </c:pt>
                <c:pt idx="223">
                  <c:v>2.3067000000000002</c:v>
                </c:pt>
                <c:pt idx="224">
                  <c:v>2.3087</c:v>
                </c:pt>
                <c:pt idx="225">
                  <c:v>2.3107000000000002</c:v>
                </c:pt>
                <c:pt idx="226">
                  <c:v>2.3121</c:v>
                </c:pt>
                <c:pt idx="227">
                  <c:v>2.3140999999999998</c:v>
                </c:pt>
                <c:pt idx="228">
                  <c:v>2.3168000000000002</c:v>
                </c:pt>
                <c:pt idx="229">
                  <c:v>2.3174000000000001</c:v>
                </c:pt>
                <c:pt idx="230">
                  <c:v>2.3214000000000001</c:v>
                </c:pt>
                <c:pt idx="231">
                  <c:v>2.3239999999999998</c:v>
                </c:pt>
                <c:pt idx="232">
                  <c:v>2.3304999999999998</c:v>
                </c:pt>
                <c:pt idx="233">
                  <c:v>2.3317999999999999</c:v>
                </c:pt>
                <c:pt idx="234">
                  <c:v>2.3355999999999999</c:v>
                </c:pt>
                <c:pt idx="235">
                  <c:v>2.3380999999999998</c:v>
                </c:pt>
                <c:pt idx="236">
                  <c:v>2.3388</c:v>
                </c:pt>
                <c:pt idx="237">
                  <c:v>2.3407</c:v>
                </c:pt>
                <c:pt idx="238">
                  <c:v>2.3412999999999999</c:v>
                </c:pt>
                <c:pt idx="239">
                  <c:v>2.3418999999999999</c:v>
                </c:pt>
                <c:pt idx="240">
                  <c:v>2.3437999999999999</c:v>
                </c:pt>
                <c:pt idx="241">
                  <c:v>2.3462999999999998</c:v>
                </c:pt>
                <c:pt idx="242">
                  <c:v>2.3512</c:v>
                </c:pt>
                <c:pt idx="243">
                  <c:v>2.3523999999999998</c:v>
                </c:pt>
                <c:pt idx="244">
                  <c:v>2.3530000000000002</c:v>
                </c:pt>
                <c:pt idx="245">
                  <c:v>2.3542999999999998</c:v>
                </c:pt>
                <c:pt idx="246">
                  <c:v>2.3549000000000002</c:v>
                </c:pt>
                <c:pt idx="247">
                  <c:v>2.3567</c:v>
                </c:pt>
                <c:pt idx="248">
                  <c:v>2.3584999999999998</c:v>
                </c:pt>
                <c:pt idx="249">
                  <c:v>2.3609</c:v>
                </c:pt>
                <c:pt idx="250">
                  <c:v>2.3620999999999999</c:v>
                </c:pt>
                <c:pt idx="251">
                  <c:v>2.3698000000000001</c:v>
                </c:pt>
                <c:pt idx="252">
                  <c:v>2.3744000000000001</c:v>
                </c:pt>
                <c:pt idx="253">
                  <c:v>2.3755999999999999</c:v>
                </c:pt>
                <c:pt idx="254">
                  <c:v>2.3791000000000002</c:v>
                </c:pt>
                <c:pt idx="255">
                  <c:v>2.3801999999999999</c:v>
                </c:pt>
                <c:pt idx="256">
                  <c:v>2.3858999999999999</c:v>
                </c:pt>
                <c:pt idx="257">
                  <c:v>2.3893</c:v>
                </c:pt>
                <c:pt idx="258">
                  <c:v>2.3904000000000001</c:v>
                </c:pt>
                <c:pt idx="259">
                  <c:v>2.3915000000000002</c:v>
                </c:pt>
                <c:pt idx="260">
                  <c:v>2.3948</c:v>
                </c:pt>
                <c:pt idx="261">
                  <c:v>2.3969999999999998</c:v>
                </c:pt>
                <c:pt idx="262">
                  <c:v>2.4018999999999999</c:v>
                </c:pt>
                <c:pt idx="263">
                  <c:v>2.4041000000000001</c:v>
                </c:pt>
                <c:pt idx="264">
                  <c:v>2.4056999999999999</c:v>
                </c:pt>
                <c:pt idx="265">
                  <c:v>2.41</c:v>
                </c:pt>
                <c:pt idx="266">
                  <c:v>2.4110999999999998</c:v>
                </c:pt>
                <c:pt idx="267">
                  <c:v>2.4220999999999999</c:v>
                </c:pt>
                <c:pt idx="268">
                  <c:v>2.4226000000000001</c:v>
                </c:pt>
                <c:pt idx="269">
                  <c:v>2.4247000000000001</c:v>
                </c:pt>
                <c:pt idx="270">
                  <c:v>2.4251999999999998</c:v>
                </c:pt>
                <c:pt idx="271">
                  <c:v>2.4272</c:v>
                </c:pt>
                <c:pt idx="272">
                  <c:v>2.4323000000000001</c:v>
                </c:pt>
                <c:pt idx="273">
                  <c:v>2.4327999999999999</c:v>
                </c:pt>
                <c:pt idx="274">
                  <c:v>2.4342999999999999</c:v>
                </c:pt>
                <c:pt idx="275">
                  <c:v>2.4358</c:v>
                </c:pt>
                <c:pt idx="276">
                  <c:v>2.4369000000000001</c:v>
                </c:pt>
                <c:pt idx="277">
                  <c:v>2.4403000000000001</c:v>
                </c:pt>
                <c:pt idx="278">
                  <c:v>2.4422999999999999</c:v>
                </c:pt>
                <c:pt idx="279">
                  <c:v>2.4428000000000001</c:v>
                </c:pt>
                <c:pt idx="280">
                  <c:v>2.4438</c:v>
                </c:pt>
                <c:pt idx="281">
                  <c:v>2.4462000000000002</c:v>
                </c:pt>
                <c:pt idx="282">
                  <c:v>2.4481999999999999</c:v>
                </c:pt>
                <c:pt idx="283">
                  <c:v>2.4491999999999998</c:v>
                </c:pt>
                <c:pt idx="284">
                  <c:v>2.4521000000000002</c:v>
                </c:pt>
                <c:pt idx="285">
                  <c:v>2.4544999999999999</c:v>
                </c:pt>
                <c:pt idx="286">
                  <c:v>2.4550000000000001</c:v>
                </c:pt>
                <c:pt idx="287">
                  <c:v>2.4554</c:v>
                </c:pt>
                <c:pt idx="288">
                  <c:v>2.4563999999999999</c:v>
                </c:pt>
                <c:pt idx="289">
                  <c:v>2.4592999999999998</c:v>
                </c:pt>
                <c:pt idx="290">
                  <c:v>2.4626000000000001</c:v>
                </c:pt>
                <c:pt idx="291">
                  <c:v>2.4630000000000001</c:v>
                </c:pt>
                <c:pt idx="292">
                  <c:v>2.4643999999999999</c:v>
                </c:pt>
                <c:pt idx="293">
                  <c:v>2.4653999999999998</c:v>
                </c:pt>
                <c:pt idx="294">
                  <c:v>2.4676999999999998</c:v>
                </c:pt>
                <c:pt idx="295">
                  <c:v>2.4685999999999999</c:v>
                </c:pt>
                <c:pt idx="296">
                  <c:v>2.4719000000000002</c:v>
                </c:pt>
                <c:pt idx="297">
                  <c:v>2.4723000000000002</c:v>
                </c:pt>
                <c:pt idx="298">
                  <c:v>2.4727999999999999</c:v>
                </c:pt>
                <c:pt idx="299">
                  <c:v>2.4737</c:v>
                </c:pt>
                <c:pt idx="300">
                  <c:v>2.4754999999999998</c:v>
                </c:pt>
                <c:pt idx="301">
                  <c:v>2.4769000000000001</c:v>
                </c:pt>
                <c:pt idx="302">
                  <c:v>2.4828000000000001</c:v>
                </c:pt>
                <c:pt idx="303">
                  <c:v>2.4845999999999999</c:v>
                </c:pt>
                <c:pt idx="304">
                  <c:v>2.4855</c:v>
                </c:pt>
                <c:pt idx="305">
                  <c:v>2.4872000000000001</c:v>
                </c:pt>
                <c:pt idx="306">
                  <c:v>2.4885999999999999</c:v>
                </c:pt>
                <c:pt idx="307">
                  <c:v>2.4899</c:v>
                </c:pt>
                <c:pt idx="308">
                  <c:v>2.4912000000000001</c:v>
                </c:pt>
                <c:pt idx="309">
                  <c:v>2.4916</c:v>
                </c:pt>
                <c:pt idx="310">
                  <c:v>2.4929999999999999</c:v>
                </c:pt>
                <c:pt idx="311">
                  <c:v>2.4946999999999999</c:v>
                </c:pt>
                <c:pt idx="312">
                  <c:v>2.4950999999999999</c:v>
                </c:pt>
                <c:pt idx="313">
                  <c:v>2.496</c:v>
                </c:pt>
                <c:pt idx="314">
                  <c:v>2.4994999999999998</c:v>
                </c:pt>
                <c:pt idx="315">
                  <c:v>2.4998999999999998</c:v>
                </c:pt>
                <c:pt idx="316">
                  <c:v>2.5011999999999999</c:v>
                </c:pt>
                <c:pt idx="317">
                  <c:v>2.5032999999999999</c:v>
                </c:pt>
                <c:pt idx="318">
                  <c:v>2.5045999999999999</c:v>
                </c:pt>
                <c:pt idx="319">
                  <c:v>2.5063</c:v>
                </c:pt>
                <c:pt idx="320">
                  <c:v>2.5125999999999999</c:v>
                </c:pt>
                <c:pt idx="321">
                  <c:v>2.5150999999999999</c:v>
                </c:pt>
                <c:pt idx="322">
                  <c:v>2.5179999999999998</c:v>
                </c:pt>
                <c:pt idx="323">
                  <c:v>2.5185</c:v>
                </c:pt>
                <c:pt idx="324">
                  <c:v>2.5234000000000001</c:v>
                </c:pt>
                <c:pt idx="325">
                  <c:v>2.5278</c:v>
                </c:pt>
                <c:pt idx="326">
                  <c:v>2.5322</c:v>
                </c:pt>
                <c:pt idx="327">
                  <c:v>2.5333999999999999</c:v>
                </c:pt>
                <c:pt idx="328">
                  <c:v>2.5398000000000001</c:v>
                </c:pt>
                <c:pt idx="329">
                  <c:v>2.5417000000000001</c:v>
                </c:pt>
                <c:pt idx="330">
                  <c:v>2.5432999999999999</c:v>
                </c:pt>
                <c:pt idx="331">
                  <c:v>2.5448</c:v>
                </c:pt>
                <c:pt idx="332">
                  <c:v>2.5487000000000002</c:v>
                </c:pt>
                <c:pt idx="333">
                  <c:v>2.5516999999999999</c:v>
                </c:pt>
                <c:pt idx="334">
                  <c:v>2.5535999999999999</c:v>
                </c:pt>
                <c:pt idx="335">
                  <c:v>2.5577999999999999</c:v>
                </c:pt>
                <c:pt idx="336">
                  <c:v>2.5634000000000001</c:v>
                </c:pt>
                <c:pt idx="337">
                  <c:v>2.5655999999999999</c:v>
                </c:pt>
                <c:pt idx="338">
                  <c:v>2.5703999999999998</c:v>
                </c:pt>
                <c:pt idx="339">
                  <c:v>2.5714999999999999</c:v>
                </c:pt>
                <c:pt idx="340">
                  <c:v>2.5726</c:v>
                </c:pt>
                <c:pt idx="341">
                  <c:v>2.5769000000000002</c:v>
                </c:pt>
                <c:pt idx="342">
                  <c:v>2.5844</c:v>
                </c:pt>
                <c:pt idx="343">
                  <c:v>2.5874999999999999</c:v>
                </c:pt>
                <c:pt idx="344">
                  <c:v>2.59</c:v>
                </c:pt>
                <c:pt idx="345">
                  <c:v>2.5948000000000002</c:v>
                </c:pt>
                <c:pt idx="346">
                  <c:v>2.5975000000000001</c:v>
                </c:pt>
                <c:pt idx="347">
                  <c:v>2.5992999999999999</c:v>
                </c:pt>
                <c:pt idx="348">
                  <c:v>2.6006</c:v>
                </c:pt>
                <c:pt idx="349">
                  <c:v>2.6019999999999999</c:v>
                </c:pt>
                <c:pt idx="350">
                  <c:v>2.6036999999999999</c:v>
                </c:pt>
                <c:pt idx="351">
                  <c:v>2.605</c:v>
                </c:pt>
                <c:pt idx="352">
                  <c:v>2.6057000000000001</c:v>
                </c:pt>
                <c:pt idx="353">
                  <c:v>2.61</c:v>
                </c:pt>
                <c:pt idx="354">
                  <c:v>2.6122999999999998</c:v>
                </c:pt>
                <c:pt idx="355">
                  <c:v>2.6143000000000001</c:v>
                </c:pt>
                <c:pt idx="356">
                  <c:v>2.6168999999999998</c:v>
                </c:pt>
                <c:pt idx="357">
                  <c:v>2.6189</c:v>
                </c:pt>
                <c:pt idx="358">
                  <c:v>2.6198000000000001</c:v>
                </c:pt>
                <c:pt idx="359">
                  <c:v>2.6234000000000002</c:v>
                </c:pt>
                <c:pt idx="360">
                  <c:v>2.6259999999999999</c:v>
                </c:pt>
                <c:pt idx="361">
                  <c:v>2.6276000000000002</c:v>
                </c:pt>
                <c:pt idx="362">
                  <c:v>2.6301000000000001</c:v>
                </c:pt>
                <c:pt idx="363">
                  <c:v>2.6358000000000001</c:v>
                </c:pt>
                <c:pt idx="364">
                  <c:v>2.6385999999999998</c:v>
                </c:pt>
                <c:pt idx="365">
                  <c:v>2.6404000000000001</c:v>
                </c:pt>
                <c:pt idx="366">
                  <c:v>2.6423000000000001</c:v>
                </c:pt>
                <c:pt idx="367">
                  <c:v>2.6444000000000001</c:v>
                </c:pt>
                <c:pt idx="368">
                  <c:v>2.6461999999999999</c:v>
                </c:pt>
                <c:pt idx="369">
                  <c:v>2.6484000000000001</c:v>
                </c:pt>
                <c:pt idx="370">
                  <c:v>2.6520000000000001</c:v>
                </c:pt>
                <c:pt idx="371">
                  <c:v>2.6549999999999998</c:v>
                </c:pt>
                <c:pt idx="372">
                  <c:v>2.6570999999999998</c:v>
                </c:pt>
                <c:pt idx="373">
                  <c:v>2.6585999999999999</c:v>
                </c:pt>
                <c:pt idx="374">
                  <c:v>2.6597</c:v>
                </c:pt>
                <c:pt idx="375">
                  <c:v>2.6606000000000001</c:v>
                </c:pt>
                <c:pt idx="376">
                  <c:v>2.6629999999999998</c:v>
                </c:pt>
                <c:pt idx="377">
                  <c:v>2.665</c:v>
                </c:pt>
                <c:pt idx="378">
                  <c:v>2.6694</c:v>
                </c:pt>
                <c:pt idx="379">
                  <c:v>2.6701999999999999</c:v>
                </c:pt>
                <c:pt idx="380">
                  <c:v>2.6718999999999999</c:v>
                </c:pt>
                <c:pt idx="381">
                  <c:v>2.6737000000000002</c:v>
                </c:pt>
                <c:pt idx="382">
                  <c:v>2.6762000000000001</c:v>
                </c:pt>
                <c:pt idx="383">
                  <c:v>2.6770999999999998</c:v>
                </c:pt>
                <c:pt idx="384">
                  <c:v>2.6781999999999999</c:v>
                </c:pt>
                <c:pt idx="385">
                  <c:v>2.6812999999999998</c:v>
                </c:pt>
                <c:pt idx="386">
                  <c:v>2.6833</c:v>
                </c:pt>
                <c:pt idx="387">
                  <c:v>2.6844000000000001</c:v>
                </c:pt>
                <c:pt idx="388">
                  <c:v>2.6894</c:v>
                </c:pt>
                <c:pt idx="389">
                  <c:v>2.6913</c:v>
                </c:pt>
                <c:pt idx="390">
                  <c:v>2.6924000000000001</c:v>
                </c:pt>
                <c:pt idx="391">
                  <c:v>2.6937000000000002</c:v>
                </c:pt>
                <c:pt idx="392">
                  <c:v>2.6951000000000001</c:v>
                </c:pt>
                <c:pt idx="393">
                  <c:v>2.6970000000000001</c:v>
                </c:pt>
                <c:pt idx="394">
                  <c:v>2.6991000000000001</c:v>
                </c:pt>
                <c:pt idx="395">
                  <c:v>2.7002000000000002</c:v>
                </c:pt>
                <c:pt idx="396">
                  <c:v>2.7031999999999998</c:v>
                </c:pt>
                <c:pt idx="397">
                  <c:v>2.7058</c:v>
                </c:pt>
                <c:pt idx="398">
                  <c:v>2.7065999999999999</c:v>
                </c:pt>
                <c:pt idx="399">
                  <c:v>2.7077</c:v>
                </c:pt>
                <c:pt idx="400">
                  <c:v>2.7103000000000002</c:v>
                </c:pt>
                <c:pt idx="401">
                  <c:v>2.7147000000000001</c:v>
                </c:pt>
                <c:pt idx="402">
                  <c:v>2.7157</c:v>
                </c:pt>
                <c:pt idx="403">
                  <c:v>2.7168000000000001</c:v>
                </c:pt>
                <c:pt idx="404">
                  <c:v>2.7181000000000002</c:v>
                </c:pt>
                <c:pt idx="405">
                  <c:v>2.7191000000000001</c:v>
                </c:pt>
                <c:pt idx="406">
                  <c:v>2.7231999999999998</c:v>
                </c:pt>
                <c:pt idx="407">
                  <c:v>2.7262</c:v>
                </c:pt>
                <c:pt idx="408">
                  <c:v>2.7284999999999999</c:v>
                </c:pt>
                <c:pt idx="409">
                  <c:v>2.7302</c:v>
                </c:pt>
                <c:pt idx="410">
                  <c:v>2.7307000000000001</c:v>
                </c:pt>
                <c:pt idx="411">
                  <c:v>2.7334999999999998</c:v>
                </c:pt>
                <c:pt idx="412">
                  <c:v>2.7347000000000001</c:v>
                </c:pt>
                <c:pt idx="413">
                  <c:v>2.7362000000000002</c:v>
                </c:pt>
                <c:pt idx="414">
                  <c:v>2.7389000000000001</c:v>
                </c:pt>
                <c:pt idx="415">
                  <c:v>2.7429999999999999</c:v>
                </c:pt>
                <c:pt idx="416">
                  <c:v>2.7452000000000001</c:v>
                </c:pt>
                <c:pt idx="417">
                  <c:v>2.7496999999999998</c:v>
                </c:pt>
                <c:pt idx="418">
                  <c:v>2.7551999999999999</c:v>
                </c:pt>
                <c:pt idx="419">
                  <c:v>2.7566000000000002</c:v>
                </c:pt>
                <c:pt idx="420">
                  <c:v>2.7578</c:v>
                </c:pt>
                <c:pt idx="421">
                  <c:v>2.7606000000000002</c:v>
                </c:pt>
                <c:pt idx="422">
                  <c:v>2.7624</c:v>
                </c:pt>
                <c:pt idx="423">
                  <c:v>2.7645</c:v>
                </c:pt>
                <c:pt idx="424">
                  <c:v>2.7665999999999999</c:v>
                </c:pt>
                <c:pt idx="425">
                  <c:v>2.7675000000000001</c:v>
                </c:pt>
                <c:pt idx="426">
                  <c:v>2.7694999999999999</c:v>
                </c:pt>
                <c:pt idx="427">
                  <c:v>2.7728999999999999</c:v>
                </c:pt>
                <c:pt idx="428">
                  <c:v>2.7736000000000001</c:v>
                </c:pt>
                <c:pt idx="429">
                  <c:v>2.7778999999999998</c:v>
                </c:pt>
                <c:pt idx="430">
                  <c:v>2.7805</c:v>
                </c:pt>
                <c:pt idx="431">
                  <c:v>2.7827000000000002</c:v>
                </c:pt>
                <c:pt idx="432">
                  <c:v>2.7837999999999998</c:v>
                </c:pt>
                <c:pt idx="433">
                  <c:v>2.7858000000000001</c:v>
                </c:pt>
                <c:pt idx="434">
                  <c:v>2.7873000000000001</c:v>
                </c:pt>
                <c:pt idx="435">
                  <c:v>2.7894999999999999</c:v>
                </c:pt>
                <c:pt idx="436">
                  <c:v>2.7904</c:v>
                </c:pt>
                <c:pt idx="437">
                  <c:v>2.7913000000000001</c:v>
                </c:pt>
                <c:pt idx="438">
                  <c:v>2.7942999999999998</c:v>
                </c:pt>
                <c:pt idx="439">
                  <c:v>2.7955999999999999</c:v>
                </c:pt>
                <c:pt idx="440">
                  <c:v>2.7970999999999999</c:v>
                </c:pt>
                <c:pt idx="441">
                  <c:v>2.7985000000000002</c:v>
                </c:pt>
                <c:pt idx="442">
                  <c:v>2.7991999999999999</c:v>
                </c:pt>
                <c:pt idx="443">
                  <c:v>2.8</c:v>
                </c:pt>
                <c:pt idx="444">
                  <c:v>2.8054999999999999</c:v>
                </c:pt>
                <c:pt idx="445">
                  <c:v>2.8067000000000002</c:v>
                </c:pt>
                <c:pt idx="446">
                  <c:v>2.8075999999999999</c:v>
                </c:pt>
                <c:pt idx="447">
                  <c:v>2.8100999999999998</c:v>
                </c:pt>
                <c:pt idx="448">
                  <c:v>2.8111000000000002</c:v>
                </c:pt>
                <c:pt idx="449">
                  <c:v>2.8123</c:v>
                </c:pt>
                <c:pt idx="450">
                  <c:v>2.8149999999999999</c:v>
                </c:pt>
                <c:pt idx="451">
                  <c:v>2.8210999999999999</c:v>
                </c:pt>
                <c:pt idx="452">
                  <c:v>2.8239000000000001</c:v>
                </c:pt>
                <c:pt idx="453">
                  <c:v>2.8294999999999999</c:v>
                </c:pt>
                <c:pt idx="454">
                  <c:v>2.8306</c:v>
                </c:pt>
                <c:pt idx="455">
                  <c:v>2.8323999999999998</c:v>
                </c:pt>
                <c:pt idx="456">
                  <c:v>2.8367</c:v>
                </c:pt>
                <c:pt idx="457">
                  <c:v>2.8391999999999999</c:v>
                </c:pt>
                <c:pt idx="458">
                  <c:v>2.8416999999999999</c:v>
                </c:pt>
                <c:pt idx="459">
                  <c:v>2.8429000000000002</c:v>
                </c:pt>
                <c:pt idx="460">
                  <c:v>2.8477999999999999</c:v>
                </c:pt>
                <c:pt idx="461">
                  <c:v>2.8494999999999999</c:v>
                </c:pt>
                <c:pt idx="462">
                  <c:v>2.8534000000000002</c:v>
                </c:pt>
                <c:pt idx="463">
                  <c:v>2.8580999999999999</c:v>
                </c:pt>
                <c:pt idx="464">
                  <c:v>2.8601000000000001</c:v>
                </c:pt>
                <c:pt idx="465">
                  <c:v>2.8643000000000001</c:v>
                </c:pt>
                <c:pt idx="466">
                  <c:v>2.867</c:v>
                </c:pt>
                <c:pt idx="467">
                  <c:v>2.8700999999999999</c:v>
                </c:pt>
                <c:pt idx="468">
                  <c:v>2.8723999999999998</c:v>
                </c:pt>
                <c:pt idx="469">
                  <c:v>2.8752</c:v>
                </c:pt>
                <c:pt idx="470">
                  <c:v>2.8772000000000002</c:v>
                </c:pt>
                <c:pt idx="471">
                  <c:v>2.8814000000000002</c:v>
                </c:pt>
                <c:pt idx="472">
                  <c:v>2.8826000000000001</c:v>
                </c:pt>
                <c:pt idx="473">
                  <c:v>2.8843999999999999</c:v>
                </c:pt>
                <c:pt idx="474">
                  <c:v>2.8858999999999999</c:v>
                </c:pt>
                <c:pt idx="475">
                  <c:v>2.8914</c:v>
                </c:pt>
                <c:pt idx="476">
                  <c:v>2.8942999999999999</c:v>
                </c:pt>
                <c:pt idx="477">
                  <c:v>2.8975</c:v>
                </c:pt>
                <c:pt idx="478">
                  <c:v>2.9</c:v>
                </c:pt>
                <c:pt idx="479">
                  <c:v>2.9032</c:v>
                </c:pt>
                <c:pt idx="480">
                  <c:v>2.907</c:v>
                </c:pt>
                <c:pt idx="481">
                  <c:v>2.9087999999999998</c:v>
                </c:pt>
                <c:pt idx="482">
                  <c:v>2.9104000000000001</c:v>
                </c:pt>
                <c:pt idx="483">
                  <c:v>2.9123999999999999</c:v>
                </c:pt>
                <c:pt idx="484">
                  <c:v>2.9159000000000002</c:v>
                </c:pt>
                <c:pt idx="485">
                  <c:v>2.9171999999999998</c:v>
                </c:pt>
                <c:pt idx="486">
                  <c:v>2.9197000000000002</c:v>
                </c:pt>
                <c:pt idx="487">
                  <c:v>2.9245000000000001</c:v>
                </c:pt>
                <c:pt idx="488">
                  <c:v>2.9319999999999999</c:v>
                </c:pt>
                <c:pt idx="489">
                  <c:v>2.9331</c:v>
                </c:pt>
                <c:pt idx="490">
                  <c:v>2.9352</c:v>
                </c:pt>
                <c:pt idx="491">
                  <c:v>2.9380000000000002</c:v>
                </c:pt>
                <c:pt idx="492">
                  <c:v>2.9392</c:v>
                </c:pt>
                <c:pt idx="493">
                  <c:v>2.9430000000000001</c:v>
                </c:pt>
                <c:pt idx="494">
                  <c:v>2.9439000000000002</c:v>
                </c:pt>
                <c:pt idx="495">
                  <c:v>2.9453</c:v>
                </c:pt>
                <c:pt idx="496">
                  <c:v>2.9478</c:v>
                </c:pt>
                <c:pt idx="497">
                  <c:v>2.9533999999999998</c:v>
                </c:pt>
                <c:pt idx="498">
                  <c:v>2.9550999999999998</c:v>
                </c:pt>
                <c:pt idx="499">
                  <c:v>2.9561999999999999</c:v>
                </c:pt>
                <c:pt idx="500">
                  <c:v>2.9632000000000001</c:v>
                </c:pt>
                <c:pt idx="501">
                  <c:v>2.9666000000000001</c:v>
                </c:pt>
                <c:pt idx="502">
                  <c:v>2.968</c:v>
                </c:pt>
                <c:pt idx="503">
                  <c:v>2.9695999999999998</c:v>
                </c:pt>
                <c:pt idx="504">
                  <c:v>2.9710000000000001</c:v>
                </c:pt>
                <c:pt idx="505">
                  <c:v>2.9721000000000002</c:v>
                </c:pt>
                <c:pt idx="506">
                  <c:v>2.9733999999999998</c:v>
                </c:pt>
                <c:pt idx="507">
                  <c:v>2.9767999999999999</c:v>
                </c:pt>
                <c:pt idx="508">
                  <c:v>2.9782000000000002</c:v>
                </c:pt>
                <c:pt idx="509">
                  <c:v>2.9802</c:v>
                </c:pt>
                <c:pt idx="510">
                  <c:v>2.9819</c:v>
                </c:pt>
                <c:pt idx="511">
                  <c:v>2.9834000000000001</c:v>
                </c:pt>
                <c:pt idx="512">
                  <c:v>2.9847999999999999</c:v>
                </c:pt>
                <c:pt idx="513">
                  <c:v>2.9864999999999999</c:v>
                </c:pt>
                <c:pt idx="514">
                  <c:v>2.9887000000000001</c:v>
                </c:pt>
                <c:pt idx="515">
                  <c:v>2.9902000000000002</c:v>
                </c:pt>
                <c:pt idx="516">
                  <c:v>2.9925000000000002</c:v>
                </c:pt>
                <c:pt idx="517">
                  <c:v>2.9950000000000001</c:v>
                </c:pt>
                <c:pt idx="518">
                  <c:v>2.9961000000000002</c:v>
                </c:pt>
                <c:pt idx="519">
                  <c:v>2.9984000000000002</c:v>
                </c:pt>
                <c:pt idx="520">
                  <c:v>2.9996999999999998</c:v>
                </c:pt>
                <c:pt idx="521">
                  <c:v>3.0009999999999999</c:v>
                </c:pt>
                <c:pt idx="522">
                  <c:v>3.0019999999999998</c:v>
                </c:pt>
                <c:pt idx="523">
                  <c:v>3.0032000000000001</c:v>
                </c:pt>
                <c:pt idx="524">
                  <c:v>3.0049999999999999</c:v>
                </c:pt>
                <c:pt idx="525">
                  <c:v>3.0062000000000002</c:v>
                </c:pt>
                <c:pt idx="526">
                  <c:v>3.0070000000000001</c:v>
                </c:pt>
                <c:pt idx="527">
                  <c:v>3.0084</c:v>
                </c:pt>
                <c:pt idx="528">
                  <c:v>3.0114000000000001</c:v>
                </c:pt>
                <c:pt idx="529">
                  <c:v>3.0135999999999998</c:v>
                </c:pt>
                <c:pt idx="530">
                  <c:v>3.0146999999999999</c:v>
                </c:pt>
                <c:pt idx="531">
                  <c:v>3.0177999999999998</c:v>
                </c:pt>
                <c:pt idx="532">
                  <c:v>3.0198999999999998</c:v>
                </c:pt>
                <c:pt idx="533">
                  <c:v>3.0224000000000002</c:v>
                </c:pt>
                <c:pt idx="534">
                  <c:v>3.0243000000000002</c:v>
                </c:pt>
                <c:pt idx="535">
                  <c:v>3.0255999999999998</c:v>
                </c:pt>
                <c:pt idx="536">
                  <c:v>3.0272000000000001</c:v>
                </c:pt>
                <c:pt idx="537">
                  <c:v>3.0379</c:v>
                </c:pt>
                <c:pt idx="538">
                  <c:v>3.0413000000000001</c:v>
                </c:pt>
                <c:pt idx="539">
                  <c:v>3.0425</c:v>
                </c:pt>
                <c:pt idx="540">
                  <c:v>3.044</c:v>
                </c:pt>
                <c:pt idx="541">
                  <c:v>3.0447000000000002</c:v>
                </c:pt>
                <c:pt idx="542">
                  <c:v>3.0459000000000001</c:v>
                </c:pt>
                <c:pt idx="543">
                  <c:v>3.048</c:v>
                </c:pt>
                <c:pt idx="544">
                  <c:v>3.0491999999999999</c:v>
                </c:pt>
                <c:pt idx="545">
                  <c:v>3.0510000000000002</c:v>
                </c:pt>
                <c:pt idx="546">
                  <c:v>3.0520999999999998</c:v>
                </c:pt>
                <c:pt idx="547">
                  <c:v>3.0531999999999999</c:v>
                </c:pt>
                <c:pt idx="548">
                  <c:v>3.0558000000000001</c:v>
                </c:pt>
                <c:pt idx="549">
                  <c:v>3.0573999999999999</c:v>
                </c:pt>
                <c:pt idx="550">
                  <c:v>3.0583</c:v>
                </c:pt>
                <c:pt idx="551">
                  <c:v>3.0596000000000001</c:v>
                </c:pt>
                <c:pt idx="552">
                  <c:v>3.0609000000000002</c:v>
                </c:pt>
                <c:pt idx="553">
                  <c:v>3.0628000000000002</c:v>
                </c:pt>
                <c:pt idx="554">
                  <c:v>3.0638000000000001</c:v>
                </c:pt>
                <c:pt idx="555">
                  <c:v>3.0672000000000001</c:v>
                </c:pt>
                <c:pt idx="556">
                  <c:v>3.0689000000000002</c:v>
                </c:pt>
                <c:pt idx="557">
                  <c:v>3.0716999999999999</c:v>
                </c:pt>
                <c:pt idx="558">
                  <c:v>3.0728</c:v>
                </c:pt>
                <c:pt idx="559">
                  <c:v>3.0737000000000001</c:v>
                </c:pt>
                <c:pt idx="560">
                  <c:v>3.0747</c:v>
                </c:pt>
                <c:pt idx="561">
                  <c:v>3.0792000000000002</c:v>
                </c:pt>
                <c:pt idx="562">
                  <c:v>3.0815999999999999</c:v>
                </c:pt>
                <c:pt idx="563">
                  <c:v>3.0828000000000002</c:v>
                </c:pt>
                <c:pt idx="564">
                  <c:v>3.0849000000000002</c:v>
                </c:pt>
                <c:pt idx="565">
                  <c:v>3.0859999999999999</c:v>
                </c:pt>
                <c:pt idx="566">
                  <c:v>3.0869</c:v>
                </c:pt>
                <c:pt idx="567">
                  <c:v>3.0884</c:v>
                </c:pt>
                <c:pt idx="568">
                  <c:v>3.0905</c:v>
                </c:pt>
                <c:pt idx="569">
                  <c:v>3.0922000000000001</c:v>
                </c:pt>
                <c:pt idx="570">
                  <c:v>3.0931000000000002</c:v>
                </c:pt>
                <c:pt idx="571">
                  <c:v>3.0939999999999999</c:v>
                </c:pt>
                <c:pt idx="572">
                  <c:v>3.0966999999999998</c:v>
                </c:pt>
                <c:pt idx="573">
                  <c:v>3.0977999999999999</c:v>
                </c:pt>
                <c:pt idx="574">
                  <c:v>3.1006</c:v>
                </c:pt>
                <c:pt idx="575">
                  <c:v>3.1012</c:v>
                </c:pt>
                <c:pt idx="576">
                  <c:v>3.1019999999999999</c:v>
                </c:pt>
                <c:pt idx="577">
                  <c:v>3.1036000000000001</c:v>
                </c:pt>
                <c:pt idx="578">
                  <c:v>3.1038000000000001</c:v>
                </c:pt>
                <c:pt idx="579">
                  <c:v>3.1067</c:v>
                </c:pt>
                <c:pt idx="580">
                  <c:v>3.1084999999999998</c:v>
                </c:pt>
                <c:pt idx="581">
                  <c:v>3.1109</c:v>
                </c:pt>
                <c:pt idx="582">
                  <c:v>3.113</c:v>
                </c:pt>
                <c:pt idx="583">
                  <c:v>3.1152000000000002</c:v>
                </c:pt>
                <c:pt idx="584">
                  <c:v>3.1179000000000001</c:v>
                </c:pt>
                <c:pt idx="585">
                  <c:v>3.1194999999999999</c:v>
                </c:pt>
                <c:pt idx="586">
                  <c:v>3.1215999999999999</c:v>
                </c:pt>
                <c:pt idx="587">
                  <c:v>3.1232000000000002</c:v>
                </c:pt>
                <c:pt idx="588">
                  <c:v>3.1259000000000001</c:v>
                </c:pt>
                <c:pt idx="589">
                  <c:v>3.1282999999999999</c:v>
                </c:pt>
                <c:pt idx="590">
                  <c:v>3.1312000000000002</c:v>
                </c:pt>
                <c:pt idx="591">
                  <c:v>3.1335000000000002</c:v>
                </c:pt>
                <c:pt idx="592">
                  <c:v>3.1364000000000001</c:v>
                </c:pt>
                <c:pt idx="593">
                  <c:v>3.1427</c:v>
                </c:pt>
                <c:pt idx="594">
                  <c:v>3.145</c:v>
                </c:pt>
                <c:pt idx="595">
                  <c:v>3.1469</c:v>
                </c:pt>
                <c:pt idx="596">
                  <c:v>3.1486999999999998</c:v>
                </c:pt>
                <c:pt idx="597">
                  <c:v>3.1533000000000002</c:v>
                </c:pt>
                <c:pt idx="598">
                  <c:v>3.1554000000000002</c:v>
                </c:pt>
                <c:pt idx="599">
                  <c:v>3.1574</c:v>
                </c:pt>
                <c:pt idx="600">
                  <c:v>3.1597</c:v>
                </c:pt>
                <c:pt idx="601">
                  <c:v>3.1616</c:v>
                </c:pt>
                <c:pt idx="602">
                  <c:v>3.1707000000000001</c:v>
                </c:pt>
                <c:pt idx="603">
                  <c:v>3.1728000000000001</c:v>
                </c:pt>
                <c:pt idx="604">
                  <c:v>3.1747000000000001</c:v>
                </c:pt>
                <c:pt idx="605">
                  <c:v>3.1793</c:v>
                </c:pt>
                <c:pt idx="606">
                  <c:v>3.1821000000000002</c:v>
                </c:pt>
                <c:pt idx="607">
                  <c:v>3.1855000000000002</c:v>
                </c:pt>
                <c:pt idx="608">
                  <c:v>3.1871999999999998</c:v>
                </c:pt>
                <c:pt idx="609">
                  <c:v>3.1915</c:v>
                </c:pt>
                <c:pt idx="610">
                  <c:v>3.194</c:v>
                </c:pt>
                <c:pt idx="611">
                  <c:v>3.1959</c:v>
                </c:pt>
                <c:pt idx="612">
                  <c:v>3.1974999999999998</c:v>
                </c:pt>
                <c:pt idx="613">
                  <c:v>3.2025000000000001</c:v>
                </c:pt>
                <c:pt idx="614">
                  <c:v>3.2040999999999999</c:v>
                </c:pt>
                <c:pt idx="615">
                  <c:v>3.2052</c:v>
                </c:pt>
                <c:pt idx="616">
                  <c:v>3.2073999999999998</c:v>
                </c:pt>
                <c:pt idx="617">
                  <c:v>3.2092999999999998</c:v>
                </c:pt>
                <c:pt idx="618">
                  <c:v>3.2107999999999999</c:v>
                </c:pt>
                <c:pt idx="619">
                  <c:v>3.2145000000000001</c:v>
                </c:pt>
                <c:pt idx="620">
                  <c:v>3.2181999999999999</c:v>
                </c:pt>
                <c:pt idx="621">
                  <c:v>3.2212999999999998</c:v>
                </c:pt>
                <c:pt idx="622">
                  <c:v>3.2231999999999998</c:v>
                </c:pt>
                <c:pt idx="623">
                  <c:v>3.2246000000000001</c:v>
                </c:pt>
                <c:pt idx="624">
                  <c:v>3.2294</c:v>
                </c:pt>
                <c:pt idx="625">
                  <c:v>3.2315999999999998</c:v>
                </c:pt>
                <c:pt idx="626">
                  <c:v>3.2330999999999999</c:v>
                </c:pt>
                <c:pt idx="627">
                  <c:v>3.2351000000000001</c:v>
                </c:pt>
                <c:pt idx="628">
                  <c:v>3.2364999999999999</c:v>
                </c:pt>
                <c:pt idx="629">
                  <c:v>3.2383999999999999</c:v>
                </c:pt>
                <c:pt idx="630">
                  <c:v>3.2412999999999998</c:v>
                </c:pt>
                <c:pt idx="631">
                  <c:v>3.2444000000000002</c:v>
                </c:pt>
                <c:pt idx="632">
                  <c:v>3.2461000000000002</c:v>
                </c:pt>
                <c:pt idx="633">
                  <c:v>3.2482000000000002</c:v>
                </c:pt>
                <c:pt idx="634">
                  <c:v>3.2509999999999999</c:v>
                </c:pt>
                <c:pt idx="635">
                  <c:v>3.2524999999999999</c:v>
                </c:pt>
                <c:pt idx="636">
                  <c:v>3.254</c:v>
                </c:pt>
                <c:pt idx="637">
                  <c:v>3.2555000000000001</c:v>
                </c:pt>
                <c:pt idx="638">
                  <c:v>3.2564000000000002</c:v>
                </c:pt>
                <c:pt idx="639">
                  <c:v>3.2605</c:v>
                </c:pt>
                <c:pt idx="640">
                  <c:v>3.262</c:v>
                </c:pt>
                <c:pt idx="641">
                  <c:v>3.2646000000000002</c:v>
                </c:pt>
                <c:pt idx="642">
                  <c:v>3.266</c:v>
                </c:pt>
                <c:pt idx="643">
                  <c:v>3.2673000000000001</c:v>
                </c:pt>
                <c:pt idx="644">
                  <c:v>3.2690000000000001</c:v>
                </c:pt>
                <c:pt idx="645">
                  <c:v>3.2709000000000001</c:v>
                </c:pt>
                <c:pt idx="646">
                  <c:v>3.2751999999999999</c:v>
                </c:pt>
                <c:pt idx="647">
                  <c:v>3.2770999999999999</c:v>
                </c:pt>
                <c:pt idx="648">
                  <c:v>3.2801</c:v>
                </c:pt>
                <c:pt idx="649">
                  <c:v>3.2822</c:v>
                </c:pt>
                <c:pt idx="650">
                  <c:v>3.2856999999999998</c:v>
                </c:pt>
                <c:pt idx="651">
                  <c:v>3.2873000000000001</c:v>
                </c:pt>
                <c:pt idx="652">
                  <c:v>3.2887</c:v>
                </c:pt>
                <c:pt idx="653">
                  <c:v>3.2898999999999998</c:v>
                </c:pt>
                <c:pt idx="654">
                  <c:v>3.2913000000000001</c:v>
                </c:pt>
                <c:pt idx="655">
                  <c:v>3.2928000000000002</c:v>
                </c:pt>
                <c:pt idx="656">
                  <c:v>3.2944</c:v>
                </c:pt>
                <c:pt idx="657">
                  <c:v>3.2965</c:v>
                </c:pt>
                <c:pt idx="658">
                  <c:v>3.2982</c:v>
                </c:pt>
                <c:pt idx="659">
                  <c:v>3.3001999999999998</c:v>
                </c:pt>
                <c:pt idx="660">
                  <c:v>3.3014999999999999</c:v>
                </c:pt>
                <c:pt idx="661">
                  <c:v>3.3027000000000002</c:v>
                </c:pt>
                <c:pt idx="662">
                  <c:v>3.3041</c:v>
                </c:pt>
                <c:pt idx="663">
                  <c:v>3.3075000000000001</c:v>
                </c:pt>
                <c:pt idx="664">
                  <c:v>3.3089</c:v>
                </c:pt>
                <c:pt idx="665">
                  <c:v>3.3113000000000001</c:v>
                </c:pt>
                <c:pt idx="666">
                  <c:v>3.3142</c:v>
                </c:pt>
                <c:pt idx="667">
                  <c:v>3.3155999999999999</c:v>
                </c:pt>
                <c:pt idx="668">
                  <c:v>3.3166000000000002</c:v>
                </c:pt>
                <c:pt idx="669">
                  <c:v>3.3180000000000001</c:v>
                </c:pt>
                <c:pt idx="670">
                  <c:v>3.3210000000000002</c:v>
                </c:pt>
                <c:pt idx="671">
                  <c:v>3.3224999999999998</c:v>
                </c:pt>
                <c:pt idx="672">
                  <c:v>3.3243</c:v>
                </c:pt>
                <c:pt idx="673">
                  <c:v>3.3254000000000001</c:v>
                </c:pt>
                <c:pt idx="674">
                  <c:v>3.3273999999999999</c:v>
                </c:pt>
                <c:pt idx="675">
                  <c:v>3.3285</c:v>
                </c:pt>
                <c:pt idx="676">
                  <c:v>3.3294000000000001</c:v>
                </c:pt>
                <c:pt idx="677">
                  <c:v>3.3306</c:v>
                </c:pt>
                <c:pt idx="678">
                  <c:v>3.3317999999999999</c:v>
                </c:pt>
                <c:pt idx="679">
                  <c:v>3.3334000000000001</c:v>
                </c:pt>
                <c:pt idx="680">
                  <c:v>3.3357999999999999</c:v>
                </c:pt>
                <c:pt idx="681">
                  <c:v>3.3372000000000002</c:v>
                </c:pt>
                <c:pt idx="682">
                  <c:v>3.3380999999999998</c:v>
                </c:pt>
                <c:pt idx="683">
                  <c:v>3.3395000000000001</c:v>
                </c:pt>
                <c:pt idx="684">
                  <c:v>3.3410000000000002</c:v>
                </c:pt>
                <c:pt idx="685">
                  <c:v>3.3468</c:v>
                </c:pt>
                <c:pt idx="686">
                  <c:v>3.3481000000000001</c:v>
                </c:pt>
                <c:pt idx="687">
                  <c:v>3.3494999999999999</c:v>
                </c:pt>
                <c:pt idx="688">
                  <c:v>3.3529</c:v>
                </c:pt>
                <c:pt idx="689">
                  <c:v>3.3555999999999999</c:v>
                </c:pt>
                <c:pt idx="690">
                  <c:v>3.3584000000000001</c:v>
                </c:pt>
                <c:pt idx="691">
                  <c:v>3.3592</c:v>
                </c:pt>
                <c:pt idx="692">
                  <c:v>3.3624999999999998</c:v>
                </c:pt>
                <c:pt idx="693">
                  <c:v>3.3664999999999998</c:v>
                </c:pt>
                <c:pt idx="694">
                  <c:v>3.37</c:v>
                </c:pt>
                <c:pt idx="695">
                  <c:v>3.3713000000000002</c:v>
                </c:pt>
                <c:pt idx="696">
                  <c:v>3.3727</c:v>
                </c:pt>
                <c:pt idx="697">
                  <c:v>3.3738000000000001</c:v>
                </c:pt>
                <c:pt idx="698">
                  <c:v>3.3767999999999998</c:v>
                </c:pt>
                <c:pt idx="699">
                  <c:v>3.3782999999999999</c:v>
                </c:pt>
                <c:pt idx="700">
                  <c:v>3.379</c:v>
                </c:pt>
                <c:pt idx="701">
                  <c:v>3.3807</c:v>
                </c:pt>
                <c:pt idx="702">
                  <c:v>3.3820999999999999</c:v>
                </c:pt>
                <c:pt idx="703">
                  <c:v>3.383</c:v>
                </c:pt>
                <c:pt idx="704">
                  <c:v>3.3856000000000002</c:v>
                </c:pt>
                <c:pt idx="705">
                  <c:v>3.3868999999999998</c:v>
                </c:pt>
                <c:pt idx="706">
                  <c:v>3.3877999999999999</c:v>
                </c:pt>
                <c:pt idx="707">
                  <c:v>3.3896999999999999</c:v>
                </c:pt>
                <c:pt idx="708">
                  <c:v>3.391</c:v>
                </c:pt>
                <c:pt idx="709">
                  <c:v>3.3919000000000001</c:v>
                </c:pt>
                <c:pt idx="710">
                  <c:v>3.3932000000000002</c:v>
                </c:pt>
                <c:pt idx="711">
                  <c:v>3.3942000000000001</c:v>
                </c:pt>
                <c:pt idx="712">
                  <c:v>3.3950999999999998</c:v>
                </c:pt>
                <c:pt idx="713">
                  <c:v>3.3965999999999998</c:v>
                </c:pt>
                <c:pt idx="714">
                  <c:v>3.4016999999999999</c:v>
                </c:pt>
                <c:pt idx="715">
                  <c:v>3.4066000000000001</c:v>
                </c:pt>
                <c:pt idx="716">
                  <c:v>3.4121999999999999</c:v>
                </c:pt>
                <c:pt idx="717">
                  <c:v>3.4178999999999999</c:v>
                </c:pt>
                <c:pt idx="718">
                  <c:v>3.4228999999999998</c:v>
                </c:pt>
                <c:pt idx="719">
                  <c:v>3.4278</c:v>
                </c:pt>
                <c:pt idx="720">
                  <c:v>3.4327999999999999</c:v>
                </c:pt>
                <c:pt idx="721">
                  <c:v>3.4382000000000001</c:v>
                </c:pt>
                <c:pt idx="722">
                  <c:v>3.4437000000000002</c:v>
                </c:pt>
                <c:pt idx="723">
                  <c:v>3.4489000000000001</c:v>
                </c:pt>
                <c:pt idx="724">
                  <c:v>3.4529000000000001</c:v>
                </c:pt>
                <c:pt idx="725">
                  <c:v>3.4567999999999999</c:v>
                </c:pt>
                <c:pt idx="726">
                  <c:v>3.4613</c:v>
                </c:pt>
                <c:pt idx="727">
                  <c:v>3.4658000000000002</c:v>
                </c:pt>
                <c:pt idx="728">
                  <c:v>3.4714999999999998</c:v>
                </c:pt>
                <c:pt idx="729">
                  <c:v>3.4754999999999998</c:v>
                </c:pt>
                <c:pt idx="730">
                  <c:v>3.4807000000000001</c:v>
                </c:pt>
                <c:pt idx="731">
                  <c:v>3.4851000000000001</c:v>
                </c:pt>
                <c:pt idx="732">
                  <c:v>3.4897</c:v>
                </c:pt>
                <c:pt idx="733">
                  <c:v>3.4939</c:v>
                </c:pt>
                <c:pt idx="734">
                  <c:v>3.4981</c:v>
                </c:pt>
                <c:pt idx="735">
                  <c:v>3.5024999999999999</c:v>
                </c:pt>
                <c:pt idx="736">
                  <c:v>3.5068999999999999</c:v>
                </c:pt>
                <c:pt idx="737">
                  <c:v>3.5110000000000001</c:v>
                </c:pt>
                <c:pt idx="738">
                  <c:v>3.5163000000000002</c:v>
                </c:pt>
                <c:pt idx="739">
                  <c:v>3.5207000000000002</c:v>
                </c:pt>
                <c:pt idx="740">
                  <c:v>3.5253999999999999</c:v>
                </c:pt>
                <c:pt idx="741">
                  <c:v>3.5295999999999998</c:v>
                </c:pt>
                <c:pt idx="742">
                  <c:v>3.5417999999999998</c:v>
                </c:pt>
                <c:pt idx="743">
                  <c:v>3.5459000000000001</c:v>
                </c:pt>
                <c:pt idx="744">
                  <c:v>3.5493999999999999</c:v>
                </c:pt>
                <c:pt idx="745">
                  <c:v>3.5537000000000001</c:v>
                </c:pt>
                <c:pt idx="746">
                  <c:v>3.5577999999999999</c:v>
                </c:pt>
                <c:pt idx="747">
                  <c:v>3.5623</c:v>
                </c:pt>
                <c:pt idx="748">
                  <c:v>3.5657999999999999</c:v>
                </c:pt>
                <c:pt idx="749">
                  <c:v>3.5693000000000001</c:v>
                </c:pt>
                <c:pt idx="750">
                  <c:v>3.5726</c:v>
                </c:pt>
                <c:pt idx="751">
                  <c:v>3.5758999999999999</c:v>
                </c:pt>
                <c:pt idx="752">
                  <c:v>3.5794999999999999</c:v>
                </c:pt>
                <c:pt idx="753">
                  <c:v>3.5831</c:v>
                </c:pt>
                <c:pt idx="754">
                  <c:v>3.5871</c:v>
                </c:pt>
                <c:pt idx="755">
                  <c:v>3.5905</c:v>
                </c:pt>
                <c:pt idx="756">
                  <c:v>3.5937999999999999</c:v>
                </c:pt>
                <c:pt idx="757">
                  <c:v>3.5973999999999999</c:v>
                </c:pt>
                <c:pt idx="758">
                  <c:v>3.6046999999999998</c:v>
                </c:pt>
                <c:pt idx="759">
                  <c:v>3.6080999999999999</c:v>
                </c:pt>
                <c:pt idx="760">
                  <c:v>3.6113</c:v>
                </c:pt>
                <c:pt idx="761">
                  <c:v>3.6173999999999999</c:v>
                </c:pt>
                <c:pt idx="762">
                  <c:v>3.621</c:v>
                </c:pt>
                <c:pt idx="763">
                  <c:v>3.6248</c:v>
                </c:pt>
                <c:pt idx="764">
                  <c:v>3.6278000000000001</c:v>
                </c:pt>
                <c:pt idx="765">
                  <c:v>3.6311</c:v>
                </c:pt>
                <c:pt idx="766">
                  <c:v>3.6352000000000002</c:v>
                </c:pt>
                <c:pt idx="767">
                  <c:v>3.6381999999999999</c:v>
                </c:pt>
                <c:pt idx="768">
                  <c:v>3.6413000000000002</c:v>
                </c:pt>
                <c:pt idx="769">
                  <c:v>3.6444000000000001</c:v>
                </c:pt>
                <c:pt idx="770">
                  <c:v>3.6469999999999998</c:v>
                </c:pt>
                <c:pt idx="771">
                  <c:v>3.6497999999999999</c:v>
                </c:pt>
                <c:pt idx="772">
                  <c:v>3.6530999999999998</c:v>
                </c:pt>
                <c:pt idx="773">
                  <c:v>3.6566000000000001</c:v>
                </c:pt>
                <c:pt idx="774">
                  <c:v>3.6591999999999998</c:v>
                </c:pt>
                <c:pt idx="775">
                  <c:v>3.6621000000000001</c:v>
                </c:pt>
                <c:pt idx="776">
                  <c:v>3.6650999999999998</c:v>
                </c:pt>
                <c:pt idx="777">
                  <c:v>3.6713</c:v>
                </c:pt>
                <c:pt idx="778">
                  <c:v>3.6739999999999999</c:v>
                </c:pt>
                <c:pt idx="779">
                  <c:v>3.6825999999999999</c:v>
                </c:pt>
                <c:pt idx="780">
                  <c:v>3.6863000000000001</c:v>
                </c:pt>
                <c:pt idx="781">
                  <c:v>3.6892</c:v>
                </c:pt>
                <c:pt idx="782">
                  <c:v>3.6892999999999998</c:v>
                </c:pt>
                <c:pt idx="783">
                  <c:v>3.6951999999999998</c:v>
                </c:pt>
                <c:pt idx="784">
                  <c:v>3.7008999999999999</c:v>
                </c:pt>
                <c:pt idx="785">
                  <c:v>3.7059000000000002</c:v>
                </c:pt>
                <c:pt idx="786">
                  <c:v>3.7113999999999998</c:v>
                </c:pt>
                <c:pt idx="787">
                  <c:v>3.7164000000000001</c:v>
                </c:pt>
                <c:pt idx="788">
                  <c:v>3.7214</c:v>
                </c:pt>
                <c:pt idx="789">
                  <c:v>3.7262</c:v>
                </c:pt>
                <c:pt idx="790">
                  <c:v>3.7311000000000001</c:v>
                </c:pt>
                <c:pt idx="791">
                  <c:v>3.7360000000000002</c:v>
                </c:pt>
                <c:pt idx="792">
                  <c:v>3.7412000000000001</c:v>
                </c:pt>
                <c:pt idx="793">
                  <c:v>3.7461000000000002</c:v>
                </c:pt>
                <c:pt idx="794">
                  <c:v>3.7509000000000001</c:v>
                </c:pt>
                <c:pt idx="795">
                  <c:v>3.7555999999999998</c:v>
                </c:pt>
                <c:pt idx="796">
                  <c:v>3.7602000000000002</c:v>
                </c:pt>
                <c:pt idx="797">
                  <c:v>3.7738999999999998</c:v>
                </c:pt>
                <c:pt idx="798">
                  <c:v>3.7780999999999998</c:v>
                </c:pt>
                <c:pt idx="799">
                  <c:v>3.7826</c:v>
                </c:pt>
                <c:pt idx="800">
                  <c:v>3.7869999999999999</c:v>
                </c:pt>
                <c:pt idx="801">
                  <c:v>3.7915000000000001</c:v>
                </c:pt>
                <c:pt idx="802">
                  <c:v>3.7961999999999998</c:v>
                </c:pt>
                <c:pt idx="803">
                  <c:v>3.8052000000000001</c:v>
                </c:pt>
                <c:pt idx="804">
                  <c:v>3.8088000000000002</c:v>
                </c:pt>
                <c:pt idx="805">
                  <c:v>3.8127</c:v>
                </c:pt>
                <c:pt idx="806">
                  <c:v>3.8167</c:v>
                </c:pt>
                <c:pt idx="807">
                  <c:v>3.8209</c:v>
                </c:pt>
                <c:pt idx="808">
                  <c:v>3.8250000000000002</c:v>
                </c:pt>
                <c:pt idx="809">
                  <c:v>3.8287</c:v>
                </c:pt>
                <c:pt idx="810">
                  <c:v>3.8323999999999998</c:v>
                </c:pt>
                <c:pt idx="811">
                  <c:v>3.8359999999999999</c:v>
                </c:pt>
                <c:pt idx="812">
                  <c:v>3.8401000000000001</c:v>
                </c:pt>
                <c:pt idx="813">
                  <c:v>3.8435000000000001</c:v>
                </c:pt>
                <c:pt idx="814">
                  <c:v>3.8475000000000001</c:v>
                </c:pt>
                <c:pt idx="815">
                  <c:v>3.8512</c:v>
                </c:pt>
                <c:pt idx="816">
                  <c:v>3.8666</c:v>
                </c:pt>
                <c:pt idx="817">
                  <c:v>3.8704999999999998</c:v>
                </c:pt>
                <c:pt idx="818">
                  <c:v>3.8774000000000002</c:v>
                </c:pt>
                <c:pt idx="819">
                  <c:v>3.8811</c:v>
                </c:pt>
                <c:pt idx="820">
                  <c:v>3.8847999999999998</c:v>
                </c:pt>
                <c:pt idx="821">
                  <c:v>3.8881999999999999</c:v>
                </c:pt>
                <c:pt idx="822">
                  <c:v>3.8915999999999999</c:v>
                </c:pt>
                <c:pt idx="823">
                  <c:v>3.8950999999999998</c:v>
                </c:pt>
                <c:pt idx="824">
                  <c:v>3.8984000000000001</c:v>
                </c:pt>
                <c:pt idx="825">
                  <c:v>3.9016999999999999</c:v>
                </c:pt>
                <c:pt idx="826">
                  <c:v>3.9054000000000002</c:v>
                </c:pt>
                <c:pt idx="827">
                  <c:v>3.9152</c:v>
                </c:pt>
                <c:pt idx="828">
                  <c:v>3.9184999999999999</c:v>
                </c:pt>
                <c:pt idx="829">
                  <c:v>3.9222000000000001</c:v>
                </c:pt>
                <c:pt idx="830">
                  <c:v>3.9257</c:v>
                </c:pt>
                <c:pt idx="831">
                  <c:v>3.9289000000000001</c:v>
                </c:pt>
                <c:pt idx="832">
                  <c:v>3.9323000000000001</c:v>
                </c:pt>
                <c:pt idx="833">
                  <c:v>3.9352</c:v>
                </c:pt>
                <c:pt idx="834">
                  <c:v>3.9384999999999999</c:v>
                </c:pt>
                <c:pt idx="835">
                  <c:v>3.9418000000000002</c:v>
                </c:pt>
                <c:pt idx="836">
                  <c:v>3.9447999999999999</c:v>
                </c:pt>
                <c:pt idx="837">
                  <c:v>3.9477000000000002</c:v>
                </c:pt>
                <c:pt idx="838">
                  <c:v>3.9506000000000001</c:v>
                </c:pt>
                <c:pt idx="839">
                  <c:v>3.9535</c:v>
                </c:pt>
                <c:pt idx="840">
                  <c:v>3.9596</c:v>
                </c:pt>
                <c:pt idx="841">
                  <c:v>3.9621</c:v>
                </c:pt>
                <c:pt idx="842">
                  <c:v>3.9649999999999999</c:v>
                </c:pt>
                <c:pt idx="843">
                  <c:v>3.9714</c:v>
                </c:pt>
                <c:pt idx="844">
                  <c:v>3.9739</c:v>
                </c:pt>
                <c:pt idx="845">
                  <c:v>3.9765000000000001</c:v>
                </c:pt>
                <c:pt idx="846">
                  <c:v>3.9819</c:v>
                </c:pt>
                <c:pt idx="847">
                  <c:v>3.9872000000000001</c:v>
                </c:pt>
                <c:pt idx="848">
                  <c:v>3.9925999999999999</c:v>
                </c:pt>
                <c:pt idx="849">
                  <c:v>3.9981</c:v>
                </c:pt>
                <c:pt idx="850">
                  <c:v>4.0030999999999999</c:v>
                </c:pt>
                <c:pt idx="851">
                  <c:v>4.0079000000000002</c:v>
                </c:pt>
                <c:pt idx="852">
                  <c:v>4.0133000000000001</c:v>
                </c:pt>
                <c:pt idx="853">
                  <c:v>4.0236000000000001</c:v>
                </c:pt>
                <c:pt idx="854">
                  <c:v>4.0286999999999997</c:v>
                </c:pt>
                <c:pt idx="855">
                  <c:v>4.0332999999999997</c:v>
                </c:pt>
                <c:pt idx="856">
                  <c:v>4.0384000000000002</c:v>
                </c:pt>
                <c:pt idx="857">
                  <c:v>4.0430999999999999</c:v>
                </c:pt>
                <c:pt idx="858">
                  <c:v>4.0477999999999996</c:v>
                </c:pt>
                <c:pt idx="859">
                  <c:v>4.0523999999999996</c:v>
                </c:pt>
                <c:pt idx="860">
                  <c:v>4.0571999999999999</c:v>
                </c:pt>
                <c:pt idx="861">
                  <c:v>4.0614999999999997</c:v>
                </c:pt>
                <c:pt idx="862">
                  <c:v>4.0663</c:v>
                </c:pt>
                <c:pt idx="863">
                  <c:v>4.0709</c:v>
                </c:pt>
                <c:pt idx="864">
                  <c:v>4.0755999999999997</c:v>
                </c:pt>
                <c:pt idx="865">
                  <c:v>4.0842000000000001</c:v>
                </c:pt>
                <c:pt idx="866">
                  <c:v>4.0926</c:v>
                </c:pt>
                <c:pt idx="867">
                  <c:v>4.1007999999999996</c:v>
                </c:pt>
                <c:pt idx="868">
                  <c:v>4.1051000000000002</c:v>
                </c:pt>
                <c:pt idx="869">
                  <c:v>4.1089000000000002</c:v>
                </c:pt>
                <c:pt idx="870">
                  <c:v>4.1214000000000004</c:v>
                </c:pt>
                <c:pt idx="871">
                  <c:v>4.1254</c:v>
                </c:pt>
                <c:pt idx="872">
                  <c:v>4.1295000000000002</c:v>
                </c:pt>
                <c:pt idx="873">
                  <c:v>4.1333000000000002</c:v>
                </c:pt>
                <c:pt idx="874">
                  <c:v>4.1374000000000004</c:v>
                </c:pt>
                <c:pt idx="875">
                  <c:v>4.1414999999999997</c:v>
                </c:pt>
                <c:pt idx="876">
                  <c:v>4.1452999999999998</c:v>
                </c:pt>
                <c:pt idx="877">
                  <c:v>4.1487999999999996</c:v>
                </c:pt>
                <c:pt idx="878">
                  <c:v>4.1524000000000001</c:v>
                </c:pt>
                <c:pt idx="879">
                  <c:v>4.1559999999999997</c:v>
                </c:pt>
                <c:pt idx="880">
                  <c:v>4.1597999999999997</c:v>
                </c:pt>
                <c:pt idx="881">
                  <c:v>4.1632999999999996</c:v>
                </c:pt>
                <c:pt idx="882">
                  <c:v>4.1669999999999998</c:v>
                </c:pt>
                <c:pt idx="883">
                  <c:v>4.1707999999999998</c:v>
                </c:pt>
                <c:pt idx="884">
                  <c:v>4.1740000000000004</c:v>
                </c:pt>
                <c:pt idx="885">
                  <c:v>4.1773999999999996</c:v>
                </c:pt>
                <c:pt idx="886">
                  <c:v>4.1810999999999998</c:v>
                </c:pt>
                <c:pt idx="887">
                  <c:v>4.1844999999999999</c:v>
                </c:pt>
                <c:pt idx="888">
                  <c:v>4.1879</c:v>
                </c:pt>
                <c:pt idx="889">
                  <c:v>4.1944999999999997</c:v>
                </c:pt>
                <c:pt idx="890">
                  <c:v>4.1978999999999997</c:v>
                </c:pt>
                <c:pt idx="891">
                  <c:v>4.2077</c:v>
                </c:pt>
                <c:pt idx="892">
                  <c:v>4.2110000000000003</c:v>
                </c:pt>
                <c:pt idx="893">
                  <c:v>4.2141999999999999</c:v>
                </c:pt>
                <c:pt idx="894">
                  <c:v>4.2172999999999998</c:v>
                </c:pt>
                <c:pt idx="895">
                  <c:v>4.2205000000000004</c:v>
                </c:pt>
                <c:pt idx="896">
                  <c:v>4.2237</c:v>
                </c:pt>
                <c:pt idx="897">
                  <c:v>4.2267000000000001</c:v>
                </c:pt>
                <c:pt idx="898">
                  <c:v>4.2300000000000004</c:v>
                </c:pt>
                <c:pt idx="899">
                  <c:v>4.2329999999999997</c:v>
                </c:pt>
                <c:pt idx="900">
                  <c:v>4.2358000000000002</c:v>
                </c:pt>
                <c:pt idx="901">
                  <c:v>4.2389999999999999</c:v>
                </c:pt>
                <c:pt idx="902">
                  <c:v>4.2423999999999999</c:v>
                </c:pt>
                <c:pt idx="903">
                  <c:v>4.2484000000000002</c:v>
                </c:pt>
                <c:pt idx="904">
                  <c:v>4.2515000000000001</c:v>
                </c:pt>
                <c:pt idx="905">
                  <c:v>4.2545000000000002</c:v>
                </c:pt>
                <c:pt idx="906">
                  <c:v>4.2603</c:v>
                </c:pt>
                <c:pt idx="907">
                  <c:v>4.2629000000000001</c:v>
                </c:pt>
                <c:pt idx="908">
                  <c:v>4.2659000000000002</c:v>
                </c:pt>
                <c:pt idx="909">
                  <c:v>4.2718999999999996</c:v>
                </c:pt>
                <c:pt idx="910">
                  <c:v>4.2747000000000002</c:v>
                </c:pt>
                <c:pt idx="911">
                  <c:v>4.2747000000000002</c:v>
                </c:pt>
                <c:pt idx="912">
                  <c:v>4.2801999999999998</c:v>
                </c:pt>
                <c:pt idx="913">
                  <c:v>4.2854999999999999</c:v>
                </c:pt>
                <c:pt idx="914">
                  <c:v>4.2907999999999999</c:v>
                </c:pt>
                <c:pt idx="915">
                  <c:v>4.2962999999999996</c:v>
                </c:pt>
                <c:pt idx="916">
                  <c:v>4.3015999999999996</c:v>
                </c:pt>
                <c:pt idx="917">
                  <c:v>4.3068</c:v>
                </c:pt>
                <c:pt idx="918">
                  <c:v>4.3116000000000003</c:v>
                </c:pt>
                <c:pt idx="919">
                  <c:v>4.3163999999999998</c:v>
                </c:pt>
                <c:pt idx="920">
                  <c:v>4.3213999999999997</c:v>
                </c:pt>
                <c:pt idx="921">
                  <c:v>4.3262999999999998</c:v>
                </c:pt>
                <c:pt idx="922">
                  <c:v>4.3311999999999999</c:v>
                </c:pt>
                <c:pt idx="923">
                  <c:v>4.3360000000000003</c:v>
                </c:pt>
                <c:pt idx="924">
                  <c:v>4.3410000000000002</c:v>
                </c:pt>
                <c:pt idx="925">
                  <c:v>4.3456000000000001</c:v>
                </c:pt>
                <c:pt idx="926">
                  <c:v>4.3499999999999996</c:v>
                </c:pt>
                <c:pt idx="927">
                  <c:v>4.3548</c:v>
                </c:pt>
                <c:pt idx="928">
                  <c:v>4.3593000000000002</c:v>
                </c:pt>
                <c:pt idx="929">
                  <c:v>4.3636999999999997</c:v>
                </c:pt>
                <c:pt idx="930">
                  <c:v>4.3680000000000003</c:v>
                </c:pt>
                <c:pt idx="931">
                  <c:v>4.3723000000000001</c:v>
                </c:pt>
                <c:pt idx="932">
                  <c:v>4.3807</c:v>
                </c:pt>
                <c:pt idx="933">
                  <c:v>4.3849</c:v>
                </c:pt>
                <c:pt idx="934">
                  <c:v>4.3891</c:v>
                </c:pt>
                <c:pt idx="935">
                  <c:v>4.3933999999999997</c:v>
                </c:pt>
                <c:pt idx="936">
                  <c:v>4.4019000000000004</c:v>
                </c:pt>
                <c:pt idx="937">
                  <c:v>4.4139999999999997</c:v>
                </c:pt>
                <c:pt idx="938">
                  <c:v>4.4260000000000002</c:v>
                </c:pt>
                <c:pt idx="939">
                  <c:v>4.4297000000000004</c:v>
                </c:pt>
                <c:pt idx="940">
                  <c:v>4.4336000000000002</c:v>
                </c:pt>
                <c:pt idx="941">
                  <c:v>4.4374000000000002</c:v>
                </c:pt>
                <c:pt idx="942">
                  <c:v>4.4412000000000003</c:v>
                </c:pt>
                <c:pt idx="943">
                  <c:v>4.4450000000000003</c:v>
                </c:pt>
                <c:pt idx="944">
                  <c:v>4.4486999999999997</c:v>
                </c:pt>
                <c:pt idx="945">
                  <c:v>4.4523999999999999</c:v>
                </c:pt>
                <c:pt idx="946">
                  <c:v>4.4558</c:v>
                </c:pt>
                <c:pt idx="947">
                  <c:v>4.4595000000000002</c:v>
                </c:pt>
                <c:pt idx="948">
                  <c:v>4.4629000000000003</c:v>
                </c:pt>
                <c:pt idx="949">
                  <c:v>4.4665999999999997</c:v>
                </c:pt>
                <c:pt idx="950">
                  <c:v>4.4739000000000004</c:v>
                </c:pt>
                <c:pt idx="951">
                  <c:v>4.4774000000000003</c:v>
                </c:pt>
                <c:pt idx="952">
                  <c:v>4.4806999999999997</c:v>
                </c:pt>
                <c:pt idx="953">
                  <c:v>4.4874000000000001</c:v>
                </c:pt>
                <c:pt idx="954">
                  <c:v>4.4908000000000001</c:v>
                </c:pt>
                <c:pt idx="955">
                  <c:v>4.4943</c:v>
                </c:pt>
                <c:pt idx="956">
                  <c:v>4.5008999999999997</c:v>
                </c:pt>
                <c:pt idx="957">
                  <c:v>4.5042</c:v>
                </c:pt>
                <c:pt idx="958">
                  <c:v>4.5072999999999999</c:v>
                </c:pt>
                <c:pt idx="959">
                  <c:v>4.5141</c:v>
                </c:pt>
                <c:pt idx="960">
                  <c:v>4.5171000000000001</c:v>
                </c:pt>
                <c:pt idx="961">
                  <c:v>4.5202</c:v>
                </c:pt>
                <c:pt idx="962">
                  <c:v>4.5232000000000001</c:v>
                </c:pt>
                <c:pt idx="963">
                  <c:v>4.5324</c:v>
                </c:pt>
                <c:pt idx="964">
                  <c:v>4.5385</c:v>
                </c:pt>
                <c:pt idx="965">
                  <c:v>4.5414000000000003</c:v>
                </c:pt>
                <c:pt idx="966">
                  <c:v>4.5445000000000002</c:v>
                </c:pt>
                <c:pt idx="967">
                  <c:v>4.5476000000000001</c:v>
                </c:pt>
                <c:pt idx="968">
                  <c:v>4.5503999999999998</c:v>
                </c:pt>
                <c:pt idx="969">
                  <c:v>4.5532000000000004</c:v>
                </c:pt>
                <c:pt idx="970">
                  <c:v>4.5563000000000002</c:v>
                </c:pt>
                <c:pt idx="971">
                  <c:v>4.5590999999999999</c:v>
                </c:pt>
                <c:pt idx="972">
                  <c:v>4.5620000000000003</c:v>
                </c:pt>
                <c:pt idx="973">
                  <c:v>4.5647000000000002</c:v>
                </c:pt>
                <c:pt idx="974">
                  <c:v>4.5674999999999999</c:v>
                </c:pt>
                <c:pt idx="975">
                  <c:v>4.5723000000000003</c:v>
                </c:pt>
                <c:pt idx="976">
                  <c:v>4.5772000000000004</c:v>
                </c:pt>
                <c:pt idx="977">
                  <c:v>4.5819000000000001</c:v>
                </c:pt>
                <c:pt idx="978">
                  <c:v>4.5867000000000004</c:v>
                </c:pt>
                <c:pt idx="979">
                  <c:v>4.5913000000000004</c:v>
                </c:pt>
                <c:pt idx="980">
                  <c:v>4.5959000000000003</c:v>
                </c:pt>
                <c:pt idx="981">
                  <c:v>4.6005000000000003</c:v>
                </c:pt>
                <c:pt idx="982">
                  <c:v>4.6050000000000004</c:v>
                </c:pt>
                <c:pt idx="983">
                  <c:v>4.6094999999999997</c:v>
                </c:pt>
                <c:pt idx="984">
                  <c:v>4.6139000000000001</c:v>
                </c:pt>
                <c:pt idx="985">
                  <c:v>4.6182999999999996</c:v>
                </c:pt>
                <c:pt idx="986">
                  <c:v>4.6226000000000003</c:v>
                </c:pt>
                <c:pt idx="987">
                  <c:v>4.6269</c:v>
                </c:pt>
                <c:pt idx="988">
                  <c:v>4.6311999999999998</c:v>
                </c:pt>
                <c:pt idx="989">
                  <c:v>4.6353</c:v>
                </c:pt>
                <c:pt idx="990">
                  <c:v>4.6395</c:v>
                </c:pt>
                <c:pt idx="991">
                  <c:v>4.6436000000000002</c:v>
                </c:pt>
                <c:pt idx="992">
                  <c:v>4.6477000000000004</c:v>
                </c:pt>
                <c:pt idx="993">
                  <c:v>4.6517999999999997</c:v>
                </c:pt>
                <c:pt idx="994">
                  <c:v>4.6558000000000002</c:v>
                </c:pt>
                <c:pt idx="995">
                  <c:v>4.6597</c:v>
                </c:pt>
                <c:pt idx="996">
                  <c:v>4.6635999999999997</c:v>
                </c:pt>
                <c:pt idx="997">
                  <c:v>4.6676000000000002</c:v>
                </c:pt>
                <c:pt idx="998">
                  <c:v>4.6714000000000002</c:v>
                </c:pt>
                <c:pt idx="999">
                  <c:v>4.6752000000000002</c:v>
                </c:pt>
                <c:pt idx="1000">
                  <c:v>4.6790000000000003</c:v>
                </c:pt>
                <c:pt idx="1001">
                  <c:v>4.6828000000000003</c:v>
                </c:pt>
                <c:pt idx="1002">
                  <c:v>4.6864999999999997</c:v>
                </c:pt>
                <c:pt idx="1003">
                  <c:v>4.6901999999999999</c:v>
                </c:pt>
                <c:pt idx="1004">
                  <c:v>4.6938000000000004</c:v>
                </c:pt>
                <c:pt idx="1005">
                  <c:v>4.6974999999999998</c:v>
                </c:pt>
                <c:pt idx="1006">
                  <c:v>4.7011000000000003</c:v>
                </c:pt>
                <c:pt idx="1007">
                  <c:v>4.7046000000000001</c:v>
                </c:pt>
                <c:pt idx="1008">
                  <c:v>4.7081999999999997</c:v>
                </c:pt>
                <c:pt idx="1009">
                  <c:v>4.7117000000000004</c:v>
                </c:pt>
                <c:pt idx="1010">
                  <c:v>4.7150999999999996</c:v>
                </c:pt>
                <c:pt idx="1011">
                  <c:v>4.7186000000000003</c:v>
                </c:pt>
                <c:pt idx="1012">
                  <c:v>4.7220000000000004</c:v>
                </c:pt>
                <c:pt idx="1013">
                  <c:v>4.7253999999999996</c:v>
                </c:pt>
                <c:pt idx="1014">
                  <c:v>4.7287999999999997</c:v>
                </c:pt>
                <c:pt idx="1015">
                  <c:v>4.7321</c:v>
                </c:pt>
                <c:pt idx="1016">
                  <c:v>4.7354000000000003</c:v>
                </c:pt>
                <c:pt idx="1017">
                  <c:v>4.7386999999999997</c:v>
                </c:pt>
                <c:pt idx="1018">
                  <c:v>4.742</c:v>
                </c:pt>
                <c:pt idx="1019">
                  <c:v>4.7451999999999996</c:v>
                </c:pt>
                <c:pt idx="1020">
                  <c:v>4.7484000000000002</c:v>
                </c:pt>
                <c:pt idx="1021">
                  <c:v>4.7515999999999998</c:v>
                </c:pt>
                <c:pt idx="1022">
                  <c:v>4.7548000000000004</c:v>
                </c:pt>
                <c:pt idx="1023">
                  <c:v>4.7579000000000002</c:v>
                </c:pt>
                <c:pt idx="1024">
                  <c:v>4.7610000000000001</c:v>
                </c:pt>
                <c:pt idx="1025">
                  <c:v>4.7641</c:v>
                </c:pt>
                <c:pt idx="1026">
                  <c:v>4.7671999999999999</c:v>
                </c:pt>
                <c:pt idx="1027">
                  <c:v>4.7702</c:v>
                </c:pt>
                <c:pt idx="1028">
                  <c:v>4.7732999999999999</c:v>
                </c:pt>
                <c:pt idx="1029">
                  <c:v>4.7763</c:v>
                </c:pt>
                <c:pt idx="1030">
                  <c:v>4.7793000000000001</c:v>
                </c:pt>
                <c:pt idx="1031">
                  <c:v>4.7821999999999996</c:v>
                </c:pt>
                <c:pt idx="1032">
                  <c:v>4.7851999999999997</c:v>
                </c:pt>
                <c:pt idx="1033">
                  <c:v>4.7881</c:v>
                </c:pt>
                <c:pt idx="1034">
                  <c:v>4.7910000000000004</c:v>
                </c:pt>
                <c:pt idx="1035">
                  <c:v>4.7938999999999998</c:v>
                </c:pt>
                <c:pt idx="1036">
                  <c:v>4.7967000000000004</c:v>
                </c:pt>
                <c:pt idx="1037">
                  <c:v>4.7995999999999999</c:v>
                </c:pt>
                <c:pt idx="1038">
                  <c:v>4.8023999999999996</c:v>
                </c:pt>
                <c:pt idx="1039">
                  <c:v>4.8052000000000001</c:v>
                </c:pt>
                <c:pt idx="1040">
                  <c:v>4.8079999999999998</c:v>
                </c:pt>
                <c:pt idx="1041">
                  <c:v>4.8108000000000004</c:v>
                </c:pt>
                <c:pt idx="1042">
                  <c:v>4.8135000000000003</c:v>
                </c:pt>
                <c:pt idx="1043">
                  <c:v>4.8162000000000003</c:v>
                </c:pt>
                <c:pt idx="1044">
                  <c:v>4.819</c:v>
                </c:pt>
                <c:pt idx="1045">
                  <c:v>4.8216999999999999</c:v>
                </c:pt>
                <c:pt idx="1046">
                  <c:v>4.8243</c:v>
                </c:pt>
                <c:pt idx="1047">
                  <c:v>4.827</c:v>
                </c:pt>
                <c:pt idx="1048">
                  <c:v>4.8296000000000001</c:v>
                </c:pt>
                <c:pt idx="1049">
                  <c:v>4.8323</c:v>
                </c:pt>
                <c:pt idx="1050">
                  <c:v>4.8349000000000002</c:v>
                </c:pt>
                <c:pt idx="1051">
                  <c:v>4.8601999999999999</c:v>
                </c:pt>
                <c:pt idx="1052">
                  <c:v>4.8651</c:v>
                </c:pt>
                <c:pt idx="1053">
                  <c:v>4.8699000000000003</c:v>
                </c:pt>
                <c:pt idx="1054">
                  <c:v>4.8746999999999998</c:v>
                </c:pt>
                <c:pt idx="1055">
                  <c:v>4.8794000000000004</c:v>
                </c:pt>
                <c:pt idx="1056">
                  <c:v>4.8841000000000001</c:v>
                </c:pt>
                <c:pt idx="1057">
                  <c:v>4.8887</c:v>
                </c:pt>
                <c:pt idx="1058">
                  <c:v>4.8932000000000002</c:v>
                </c:pt>
                <c:pt idx="1059">
                  <c:v>4.8978000000000002</c:v>
                </c:pt>
                <c:pt idx="1060">
                  <c:v>4.9021999999999997</c:v>
                </c:pt>
                <c:pt idx="1061">
                  <c:v>4.9066999999999998</c:v>
                </c:pt>
                <c:pt idx="1062">
                  <c:v>4.9109999999999996</c:v>
                </c:pt>
                <c:pt idx="1063">
                  <c:v>4.9154</c:v>
                </c:pt>
                <c:pt idx="1064">
                  <c:v>4.9196999999999997</c:v>
                </c:pt>
                <c:pt idx="1065">
                  <c:v>4.9238999999999997</c:v>
                </c:pt>
                <c:pt idx="1066">
                  <c:v>4.9280999999999997</c:v>
                </c:pt>
                <c:pt idx="1067">
                  <c:v>4.9322999999999997</c:v>
                </c:pt>
                <c:pt idx="1068">
                  <c:v>4.9363999999999999</c:v>
                </c:pt>
                <c:pt idx="1069">
                  <c:v>4.9405000000000001</c:v>
                </c:pt>
                <c:pt idx="1070">
                  <c:v>4.9444999999999997</c:v>
                </c:pt>
                <c:pt idx="1071">
                  <c:v>4.9485000000000001</c:v>
                </c:pt>
                <c:pt idx="1072">
                  <c:v>4.9524999999999997</c:v>
                </c:pt>
                <c:pt idx="1073">
                  <c:v>4.9564000000000004</c:v>
                </c:pt>
                <c:pt idx="1074">
                  <c:v>4.9603000000000002</c:v>
                </c:pt>
                <c:pt idx="1075">
                  <c:v>4.9641999999999999</c:v>
                </c:pt>
                <c:pt idx="1076">
                  <c:v>4.968</c:v>
                </c:pt>
                <c:pt idx="1077">
                  <c:v>4.9718</c:v>
                </c:pt>
                <c:pt idx="1078">
                  <c:v>4.9755000000000003</c:v>
                </c:pt>
                <c:pt idx="1079">
                  <c:v>4.9791999999999996</c:v>
                </c:pt>
                <c:pt idx="1080">
                  <c:v>4.9828999999999999</c:v>
                </c:pt>
                <c:pt idx="1081">
                  <c:v>4.9866000000000001</c:v>
                </c:pt>
                <c:pt idx="1082">
                  <c:v>4.9901999999999997</c:v>
                </c:pt>
                <c:pt idx="1083">
                  <c:v>4.9938000000000002</c:v>
                </c:pt>
                <c:pt idx="1084">
                  <c:v>4.9973999999999998</c:v>
                </c:pt>
                <c:pt idx="1085">
                  <c:v>5.0008999999999997</c:v>
                </c:pt>
                <c:pt idx="1086">
                  <c:v>5.0044000000000004</c:v>
                </c:pt>
                <c:pt idx="1087">
                  <c:v>5.0079000000000002</c:v>
                </c:pt>
                <c:pt idx="1088">
                  <c:v>5.0113000000000003</c:v>
                </c:pt>
                <c:pt idx="1089">
                  <c:v>5.0147000000000004</c:v>
                </c:pt>
                <c:pt idx="1090">
                  <c:v>5.0180999999999996</c:v>
                </c:pt>
                <c:pt idx="1091">
                  <c:v>5.0214999999999996</c:v>
                </c:pt>
                <c:pt idx="1092">
                  <c:v>5.0247999999999999</c:v>
                </c:pt>
                <c:pt idx="1093">
                  <c:v>5.0282</c:v>
                </c:pt>
                <c:pt idx="1094">
                  <c:v>5.0313999999999997</c:v>
                </c:pt>
                <c:pt idx="1095">
                  <c:v>5.0347</c:v>
                </c:pt>
                <c:pt idx="1096">
                  <c:v>5.0378999999999996</c:v>
                </c:pt>
                <c:pt idx="1097">
                  <c:v>5.0411999999999999</c:v>
                </c:pt>
                <c:pt idx="1098">
                  <c:v>5.0442999999999998</c:v>
                </c:pt>
                <c:pt idx="1099">
                  <c:v>5.0475000000000003</c:v>
                </c:pt>
                <c:pt idx="1100">
                  <c:v>5.0506000000000002</c:v>
                </c:pt>
                <c:pt idx="1101">
                  <c:v>5.0537999999999998</c:v>
                </c:pt>
                <c:pt idx="1102">
                  <c:v>5.0568999999999997</c:v>
                </c:pt>
                <c:pt idx="1103">
                  <c:v>5.0598999999999998</c:v>
                </c:pt>
                <c:pt idx="1104">
                  <c:v>5.0629999999999997</c:v>
                </c:pt>
                <c:pt idx="1105">
                  <c:v>5.0659999999999998</c:v>
                </c:pt>
                <c:pt idx="1106">
                  <c:v>5.069</c:v>
                </c:pt>
                <c:pt idx="1107">
                  <c:v>5.0720000000000001</c:v>
                </c:pt>
                <c:pt idx="1108">
                  <c:v>5.0750000000000002</c:v>
                </c:pt>
                <c:pt idx="1109">
                  <c:v>5.0778999999999996</c:v>
                </c:pt>
                <c:pt idx="1110">
                  <c:v>5.0808</c:v>
                </c:pt>
                <c:pt idx="1111">
                  <c:v>5.0837000000000003</c:v>
                </c:pt>
                <c:pt idx="1112">
                  <c:v>5.0865999999999998</c:v>
                </c:pt>
                <c:pt idx="1113">
                  <c:v>5.0895000000000001</c:v>
                </c:pt>
                <c:pt idx="1114">
                  <c:v>5.0922999999999998</c:v>
                </c:pt>
                <c:pt idx="1115">
                  <c:v>5.0951000000000004</c:v>
                </c:pt>
                <c:pt idx="1116">
                  <c:v>5.0979000000000001</c:v>
                </c:pt>
                <c:pt idx="1117">
                  <c:v>5.1006999999999998</c:v>
                </c:pt>
                <c:pt idx="1118">
                  <c:v>5.1035000000000004</c:v>
                </c:pt>
                <c:pt idx="1119">
                  <c:v>5.1063000000000001</c:v>
                </c:pt>
                <c:pt idx="1120">
                  <c:v>5.109</c:v>
                </c:pt>
                <c:pt idx="1121">
                  <c:v>5.1116999999999999</c:v>
                </c:pt>
                <c:pt idx="1122">
                  <c:v>5.1143999999999998</c:v>
                </c:pt>
                <c:pt idx="1123">
                  <c:v>5.1170999999999998</c:v>
                </c:pt>
                <c:pt idx="1124">
                  <c:v>5.1197999999999997</c:v>
                </c:pt>
                <c:pt idx="1125">
                  <c:v>5.1223999999999998</c:v>
                </c:pt>
                <c:pt idx="1126">
                  <c:v>5.125</c:v>
                </c:pt>
                <c:pt idx="1127">
                  <c:v>5.1276000000000002</c:v>
                </c:pt>
                <c:pt idx="1128">
                  <c:v>5.1528999999999998</c:v>
                </c:pt>
                <c:pt idx="1129">
                  <c:v>5.1577999999999999</c:v>
                </c:pt>
                <c:pt idx="1130">
                  <c:v>5.1627000000000001</c:v>
                </c:pt>
                <c:pt idx="1131">
                  <c:v>5.1673999999999998</c:v>
                </c:pt>
                <c:pt idx="1132">
                  <c:v>5.1721000000000004</c:v>
                </c:pt>
                <c:pt idx="1133">
                  <c:v>5.1768000000000001</c:v>
                </c:pt>
                <c:pt idx="1134">
                  <c:v>5.1814</c:v>
                </c:pt>
                <c:pt idx="1135">
                  <c:v>5.1859999999999999</c:v>
                </c:pt>
                <c:pt idx="1136">
                  <c:v>5.1905000000000001</c:v>
                </c:pt>
                <c:pt idx="1137">
                  <c:v>5.1950000000000003</c:v>
                </c:pt>
                <c:pt idx="1138">
                  <c:v>5.1993999999999998</c:v>
                </c:pt>
                <c:pt idx="1139">
                  <c:v>5.2038000000000002</c:v>
                </c:pt>
                <c:pt idx="1140">
                  <c:v>5.2081</c:v>
                </c:pt>
                <c:pt idx="1141">
                  <c:v>5.2123999999999997</c:v>
                </c:pt>
                <c:pt idx="1142">
                  <c:v>5.2165999999999997</c:v>
                </c:pt>
                <c:pt idx="1143">
                  <c:v>5.2207999999999997</c:v>
                </c:pt>
                <c:pt idx="1144">
                  <c:v>5.2249999999999996</c:v>
                </c:pt>
                <c:pt idx="1145">
                  <c:v>5.2290999999999999</c:v>
                </c:pt>
                <c:pt idx="1146">
                  <c:v>5.2332000000000001</c:v>
                </c:pt>
                <c:pt idx="1147">
                  <c:v>5.2371999999999996</c:v>
                </c:pt>
                <c:pt idx="1148">
                  <c:v>5.2412999999999998</c:v>
                </c:pt>
                <c:pt idx="1149">
                  <c:v>5.2451999999999996</c:v>
                </c:pt>
                <c:pt idx="1150">
                  <c:v>5.2491000000000003</c:v>
                </c:pt>
                <c:pt idx="1151">
                  <c:v>5.2530000000000001</c:v>
                </c:pt>
                <c:pt idx="1152">
                  <c:v>5.2568999999999999</c:v>
                </c:pt>
                <c:pt idx="1153">
                  <c:v>5.2606999999999999</c:v>
                </c:pt>
                <c:pt idx="1154">
                  <c:v>5.2645</c:v>
                </c:pt>
                <c:pt idx="1155">
                  <c:v>5.2683</c:v>
                </c:pt>
                <c:pt idx="1156">
                  <c:v>5.2720000000000002</c:v>
                </c:pt>
                <c:pt idx="1157">
                  <c:v>5.2756999999999996</c:v>
                </c:pt>
                <c:pt idx="1158">
                  <c:v>5.2793000000000001</c:v>
                </c:pt>
                <c:pt idx="1159">
                  <c:v>5.2830000000000004</c:v>
                </c:pt>
                <c:pt idx="1160">
                  <c:v>5.2865000000000002</c:v>
                </c:pt>
                <c:pt idx="1161">
                  <c:v>5.2900999999999998</c:v>
                </c:pt>
                <c:pt idx="1162">
                  <c:v>5.2935999999999996</c:v>
                </c:pt>
                <c:pt idx="1163">
                  <c:v>5.2971000000000004</c:v>
                </c:pt>
                <c:pt idx="1164">
                  <c:v>5.3006000000000002</c:v>
                </c:pt>
                <c:pt idx="1165">
                  <c:v>5.3041</c:v>
                </c:pt>
                <c:pt idx="1166">
                  <c:v>5.3075000000000001</c:v>
                </c:pt>
                <c:pt idx="1167">
                  <c:v>5.3109000000000002</c:v>
                </c:pt>
                <c:pt idx="1168">
                  <c:v>5.3143000000000002</c:v>
                </c:pt>
                <c:pt idx="1169">
                  <c:v>5.3175999999999997</c:v>
                </c:pt>
                <c:pt idx="1170">
                  <c:v>5.3209</c:v>
                </c:pt>
                <c:pt idx="1171">
                  <c:v>5.3242000000000003</c:v>
                </c:pt>
                <c:pt idx="1172">
                  <c:v>5.3274999999999997</c:v>
                </c:pt>
                <c:pt idx="1173">
                  <c:v>5.3307000000000002</c:v>
                </c:pt>
                <c:pt idx="1174">
                  <c:v>5.3338999999999999</c:v>
                </c:pt>
                <c:pt idx="1175">
                  <c:v>5.3371000000000004</c:v>
                </c:pt>
                <c:pt idx="1176">
                  <c:v>5.3402000000000003</c:v>
                </c:pt>
                <c:pt idx="1177">
                  <c:v>5.3433999999999999</c:v>
                </c:pt>
                <c:pt idx="1178">
                  <c:v>5.3464999999999998</c:v>
                </c:pt>
                <c:pt idx="1179">
                  <c:v>5.3495999999999997</c:v>
                </c:pt>
                <c:pt idx="1180">
                  <c:v>5.3526999999999996</c:v>
                </c:pt>
                <c:pt idx="1181">
                  <c:v>5.3556999999999997</c:v>
                </c:pt>
                <c:pt idx="1182">
                  <c:v>5.3586999999999998</c:v>
                </c:pt>
                <c:pt idx="1183">
                  <c:v>5.3617999999999997</c:v>
                </c:pt>
                <c:pt idx="1184">
                  <c:v>5.3647</c:v>
                </c:pt>
                <c:pt idx="1185">
                  <c:v>5.3677000000000001</c:v>
                </c:pt>
                <c:pt idx="1186">
                  <c:v>5.3705999999999996</c:v>
                </c:pt>
                <c:pt idx="1187">
                  <c:v>5.3735999999999997</c:v>
                </c:pt>
                <c:pt idx="1188">
                  <c:v>5.3765000000000001</c:v>
                </c:pt>
                <c:pt idx="1189">
                  <c:v>5.3794000000000004</c:v>
                </c:pt>
                <c:pt idx="1190">
                  <c:v>5.3822000000000001</c:v>
                </c:pt>
                <c:pt idx="1191">
                  <c:v>5.3851000000000004</c:v>
                </c:pt>
                <c:pt idx="1192">
                  <c:v>5.3879000000000001</c:v>
                </c:pt>
                <c:pt idx="1193">
                  <c:v>5.3906999999999998</c:v>
                </c:pt>
                <c:pt idx="1194">
                  <c:v>5.3935000000000004</c:v>
                </c:pt>
                <c:pt idx="1195">
                  <c:v>5.3962000000000003</c:v>
                </c:pt>
                <c:pt idx="1196">
                  <c:v>5.399</c:v>
                </c:pt>
                <c:pt idx="1197">
                  <c:v>5.4016999999999999</c:v>
                </c:pt>
                <c:pt idx="1198">
                  <c:v>5.4044999999999996</c:v>
                </c:pt>
                <c:pt idx="1199">
                  <c:v>5.4070999999999998</c:v>
                </c:pt>
                <c:pt idx="1200">
                  <c:v>5.4097999999999997</c:v>
                </c:pt>
                <c:pt idx="1201">
                  <c:v>5.4124999999999996</c:v>
                </c:pt>
                <c:pt idx="1202">
                  <c:v>5.4150999999999998</c:v>
                </c:pt>
                <c:pt idx="1203">
                  <c:v>5.4177999999999997</c:v>
                </c:pt>
                <c:pt idx="1204">
                  <c:v>5.4203999999999999</c:v>
                </c:pt>
                <c:pt idx="1205">
                  <c:v>5.4457000000000004</c:v>
                </c:pt>
                <c:pt idx="1206">
                  <c:v>5.4505999999999997</c:v>
                </c:pt>
                <c:pt idx="1207">
                  <c:v>5.4554</c:v>
                </c:pt>
                <c:pt idx="1208">
                  <c:v>5.4602000000000004</c:v>
                </c:pt>
                <c:pt idx="1209">
                  <c:v>5.4649000000000001</c:v>
                </c:pt>
                <c:pt idx="1210">
                  <c:v>5.4695999999999998</c:v>
                </c:pt>
                <c:pt idx="1211">
                  <c:v>5.4741999999999997</c:v>
                </c:pt>
                <c:pt idx="1212">
                  <c:v>5.4786999999999999</c:v>
                </c:pt>
                <c:pt idx="1213">
                  <c:v>5.4832999999999998</c:v>
                </c:pt>
                <c:pt idx="1214">
                  <c:v>5.4877000000000002</c:v>
                </c:pt>
                <c:pt idx="1215">
                  <c:v>5.4920999999999998</c:v>
                </c:pt>
                <c:pt idx="1216">
                  <c:v>5.4965000000000002</c:v>
                </c:pt>
                <c:pt idx="1217">
                  <c:v>5.5008999999999997</c:v>
                </c:pt>
                <c:pt idx="1218">
                  <c:v>5.5050999999999997</c:v>
                </c:pt>
                <c:pt idx="1219">
                  <c:v>5.5094000000000003</c:v>
                </c:pt>
                <c:pt idx="1220">
                  <c:v>5.5136000000000003</c:v>
                </c:pt>
                <c:pt idx="1221">
                  <c:v>5.5178000000000003</c:v>
                </c:pt>
                <c:pt idx="1222">
                  <c:v>5.5218999999999996</c:v>
                </c:pt>
                <c:pt idx="1223">
                  <c:v>5.5259999999999998</c:v>
                </c:pt>
                <c:pt idx="1224">
                  <c:v>5.53</c:v>
                </c:pt>
                <c:pt idx="1225">
                  <c:v>5.5339999999999998</c:v>
                </c:pt>
                <c:pt idx="1226">
                  <c:v>5.5380000000000003</c:v>
                </c:pt>
                <c:pt idx="1227">
                  <c:v>5.5419</c:v>
                </c:pt>
                <c:pt idx="1228">
                  <c:v>5.5457999999999998</c:v>
                </c:pt>
                <c:pt idx="1229">
                  <c:v>5.5495999999999999</c:v>
                </c:pt>
                <c:pt idx="1230">
                  <c:v>5.5534999999999997</c:v>
                </c:pt>
                <c:pt idx="1231">
                  <c:v>5.5571999999999999</c:v>
                </c:pt>
                <c:pt idx="1232">
                  <c:v>5.5609999999999999</c:v>
                </c:pt>
                <c:pt idx="1233">
                  <c:v>5.5647000000000002</c:v>
                </c:pt>
                <c:pt idx="1234">
                  <c:v>5.5683999999999996</c:v>
                </c:pt>
                <c:pt idx="1235">
                  <c:v>5.5720999999999998</c:v>
                </c:pt>
                <c:pt idx="1236">
                  <c:v>5.5757000000000003</c:v>
                </c:pt>
                <c:pt idx="1237">
                  <c:v>5.5792999999999999</c:v>
                </c:pt>
                <c:pt idx="1238">
                  <c:v>5.5829000000000004</c:v>
                </c:pt>
                <c:pt idx="1239">
                  <c:v>5.5864000000000003</c:v>
                </c:pt>
                <c:pt idx="1240">
                  <c:v>5.5899000000000001</c:v>
                </c:pt>
                <c:pt idx="1241">
                  <c:v>5.5933999999999999</c:v>
                </c:pt>
                <c:pt idx="1242">
                  <c:v>5.5968</c:v>
                </c:pt>
                <c:pt idx="1243">
                  <c:v>5.6002000000000001</c:v>
                </c:pt>
                <c:pt idx="1244">
                  <c:v>5.6036000000000001</c:v>
                </c:pt>
                <c:pt idx="1245">
                  <c:v>5.6070000000000002</c:v>
                </c:pt>
                <c:pt idx="1246">
                  <c:v>5.6102999999999996</c:v>
                </c:pt>
                <c:pt idx="1247">
                  <c:v>5.6135999999999999</c:v>
                </c:pt>
                <c:pt idx="1248">
                  <c:v>5.6169000000000002</c:v>
                </c:pt>
                <c:pt idx="1249">
                  <c:v>5.6201999999999996</c:v>
                </c:pt>
                <c:pt idx="1250">
                  <c:v>5.6234000000000002</c:v>
                </c:pt>
                <c:pt idx="1251">
                  <c:v>5.6265999999999998</c:v>
                </c:pt>
                <c:pt idx="1252">
                  <c:v>5.6298000000000004</c:v>
                </c:pt>
                <c:pt idx="1253">
                  <c:v>5.633</c:v>
                </c:pt>
                <c:pt idx="1254">
                  <c:v>5.6360999999999999</c:v>
                </c:pt>
                <c:pt idx="1255">
                  <c:v>5.6393000000000004</c:v>
                </c:pt>
                <c:pt idx="1256">
                  <c:v>5.6422999999999996</c:v>
                </c:pt>
                <c:pt idx="1257">
                  <c:v>5.6454000000000004</c:v>
                </c:pt>
                <c:pt idx="1258">
                  <c:v>5.6485000000000003</c:v>
                </c:pt>
                <c:pt idx="1259">
                  <c:v>5.6515000000000004</c:v>
                </c:pt>
                <c:pt idx="1260">
                  <c:v>5.6544999999999996</c:v>
                </c:pt>
                <c:pt idx="1261">
                  <c:v>5.6574999999999998</c:v>
                </c:pt>
                <c:pt idx="1262">
                  <c:v>5.6604000000000001</c:v>
                </c:pt>
                <c:pt idx="1263">
                  <c:v>5.6634000000000002</c:v>
                </c:pt>
                <c:pt idx="1264">
                  <c:v>5.6662999999999997</c:v>
                </c:pt>
                <c:pt idx="1265">
                  <c:v>5.6692</c:v>
                </c:pt>
                <c:pt idx="1266">
                  <c:v>5.6721000000000004</c:v>
                </c:pt>
                <c:pt idx="1267">
                  <c:v>5.6749999999999998</c:v>
                </c:pt>
                <c:pt idx="1268">
                  <c:v>5.6778000000000004</c:v>
                </c:pt>
                <c:pt idx="1269">
                  <c:v>5.6806000000000001</c:v>
                </c:pt>
                <c:pt idx="1270">
                  <c:v>5.6833999999999998</c:v>
                </c:pt>
                <c:pt idx="1271">
                  <c:v>5.6862000000000004</c:v>
                </c:pt>
                <c:pt idx="1272">
                  <c:v>5.6890000000000001</c:v>
                </c:pt>
                <c:pt idx="1273">
                  <c:v>5.6917</c:v>
                </c:pt>
                <c:pt idx="1274">
                  <c:v>5.6944999999999997</c:v>
                </c:pt>
                <c:pt idx="1275">
                  <c:v>5.6971999999999996</c:v>
                </c:pt>
                <c:pt idx="1276">
                  <c:v>5.6999000000000004</c:v>
                </c:pt>
                <c:pt idx="1277">
                  <c:v>5.7026000000000003</c:v>
                </c:pt>
                <c:pt idx="1278">
                  <c:v>5.7051999999999996</c:v>
                </c:pt>
                <c:pt idx="1279">
                  <c:v>5.7079000000000004</c:v>
                </c:pt>
                <c:pt idx="1280">
                  <c:v>5.7104999999999997</c:v>
                </c:pt>
                <c:pt idx="1281">
                  <c:v>5.7130999999999998</c:v>
                </c:pt>
                <c:pt idx="1282">
                  <c:v>5.7384000000000004</c:v>
                </c:pt>
                <c:pt idx="1283">
                  <c:v>5.7432999999999996</c:v>
                </c:pt>
                <c:pt idx="1284">
                  <c:v>5.7481</c:v>
                </c:pt>
                <c:pt idx="1285">
                  <c:v>5.7529000000000003</c:v>
                </c:pt>
                <c:pt idx="1286">
                  <c:v>5.7576000000000001</c:v>
                </c:pt>
                <c:pt idx="1287">
                  <c:v>5.7622999999999998</c:v>
                </c:pt>
                <c:pt idx="1288">
                  <c:v>5.7668999999999997</c:v>
                </c:pt>
                <c:pt idx="1289">
                  <c:v>5.7714999999999996</c:v>
                </c:pt>
                <c:pt idx="1290">
                  <c:v>5.7759999999999998</c:v>
                </c:pt>
                <c:pt idx="1291">
                  <c:v>5.7805</c:v>
                </c:pt>
                <c:pt idx="1292">
                  <c:v>5.7849000000000004</c:v>
                </c:pt>
                <c:pt idx="1293">
                  <c:v>5.7892999999999999</c:v>
                </c:pt>
                <c:pt idx="1294">
                  <c:v>5.7935999999999996</c:v>
                </c:pt>
                <c:pt idx="1295">
                  <c:v>5.7979000000000003</c:v>
                </c:pt>
                <c:pt idx="1296">
                  <c:v>5.8021000000000003</c:v>
                </c:pt>
                <c:pt idx="1297">
                  <c:v>5.8063000000000002</c:v>
                </c:pt>
                <c:pt idx="1298">
                  <c:v>5.8105000000000002</c:v>
                </c:pt>
                <c:pt idx="1299">
                  <c:v>5.8146000000000004</c:v>
                </c:pt>
                <c:pt idx="1300">
                  <c:v>5.8186999999999998</c:v>
                </c:pt>
                <c:pt idx="1301">
                  <c:v>5.8227000000000002</c:v>
                </c:pt>
                <c:pt idx="1302">
                  <c:v>5.8266999999999998</c:v>
                </c:pt>
                <c:pt idx="1303">
                  <c:v>5.8307000000000002</c:v>
                </c:pt>
                <c:pt idx="1304">
                  <c:v>5.8346</c:v>
                </c:pt>
                <c:pt idx="1305">
                  <c:v>5.8384999999999998</c:v>
                </c:pt>
                <c:pt idx="1306">
                  <c:v>5.8423999999999996</c:v>
                </c:pt>
                <c:pt idx="1307">
                  <c:v>5.8461999999999996</c:v>
                </c:pt>
                <c:pt idx="1308">
                  <c:v>5.85</c:v>
                </c:pt>
                <c:pt idx="1309">
                  <c:v>5.8536999999999999</c:v>
                </c:pt>
                <c:pt idx="1310">
                  <c:v>5.8574999999999999</c:v>
                </c:pt>
                <c:pt idx="1311">
                  <c:v>5.8612000000000002</c:v>
                </c:pt>
                <c:pt idx="1312">
                  <c:v>5.8647999999999998</c:v>
                </c:pt>
                <c:pt idx="1313">
                  <c:v>5.8684000000000003</c:v>
                </c:pt>
                <c:pt idx="1314">
                  <c:v>5.8719999999999999</c:v>
                </c:pt>
                <c:pt idx="1315">
                  <c:v>5.8756000000000004</c:v>
                </c:pt>
                <c:pt idx="1316">
                  <c:v>5.8791000000000002</c:v>
                </c:pt>
                <c:pt idx="1317">
                  <c:v>5.8826000000000001</c:v>
                </c:pt>
                <c:pt idx="1318">
                  <c:v>5.8860999999999999</c:v>
                </c:pt>
                <c:pt idx="1319">
                  <c:v>5.8895999999999997</c:v>
                </c:pt>
                <c:pt idx="1320">
                  <c:v>5.8929999999999998</c:v>
                </c:pt>
                <c:pt idx="1321">
                  <c:v>5.8963999999999999</c:v>
                </c:pt>
                <c:pt idx="1322">
                  <c:v>5.8997000000000002</c:v>
                </c:pt>
                <c:pt idx="1323">
                  <c:v>5.9031000000000002</c:v>
                </c:pt>
                <c:pt idx="1324">
                  <c:v>5.9063999999999997</c:v>
                </c:pt>
                <c:pt idx="1325">
                  <c:v>5.9097</c:v>
                </c:pt>
                <c:pt idx="1326">
                  <c:v>5.9128999999999996</c:v>
                </c:pt>
                <c:pt idx="1327">
                  <c:v>5.9161999999999999</c:v>
                </c:pt>
                <c:pt idx="1328">
                  <c:v>5.9194000000000004</c:v>
                </c:pt>
                <c:pt idx="1329">
                  <c:v>5.9226000000000001</c:v>
                </c:pt>
                <c:pt idx="1330">
                  <c:v>5.9257</c:v>
                </c:pt>
                <c:pt idx="1331">
                  <c:v>5.9288999999999996</c:v>
                </c:pt>
                <c:pt idx="1332">
                  <c:v>5.9320000000000004</c:v>
                </c:pt>
                <c:pt idx="1333">
                  <c:v>5.9351000000000003</c:v>
                </c:pt>
                <c:pt idx="1334">
                  <c:v>5.9382000000000001</c:v>
                </c:pt>
                <c:pt idx="1335">
                  <c:v>5.9412000000000003</c:v>
                </c:pt>
                <c:pt idx="1336">
                  <c:v>5.9442000000000004</c:v>
                </c:pt>
                <c:pt idx="1337">
                  <c:v>5.9471999999999996</c:v>
                </c:pt>
                <c:pt idx="1338">
                  <c:v>5.9501999999999997</c:v>
                </c:pt>
                <c:pt idx="1339">
                  <c:v>5.9531999999999998</c:v>
                </c:pt>
                <c:pt idx="1340">
                  <c:v>5.9561000000000002</c:v>
                </c:pt>
                <c:pt idx="1341">
                  <c:v>5.9591000000000003</c:v>
                </c:pt>
                <c:pt idx="1342">
                  <c:v>5.9619999999999997</c:v>
                </c:pt>
                <c:pt idx="1343">
                  <c:v>5.9648000000000003</c:v>
                </c:pt>
                <c:pt idx="1344">
                  <c:v>5.9676999999999998</c:v>
                </c:pt>
                <c:pt idx="1345">
                  <c:v>5.9706000000000001</c:v>
                </c:pt>
                <c:pt idx="1346">
                  <c:v>5.9733999999999998</c:v>
                </c:pt>
                <c:pt idx="1347">
                  <c:v>5.9762000000000004</c:v>
                </c:pt>
                <c:pt idx="1348">
                  <c:v>5.9790000000000001</c:v>
                </c:pt>
                <c:pt idx="1349">
                  <c:v>5.9817</c:v>
                </c:pt>
                <c:pt idx="1350">
                  <c:v>5.9844999999999997</c:v>
                </c:pt>
                <c:pt idx="1351">
                  <c:v>5.9871999999999996</c:v>
                </c:pt>
                <c:pt idx="1352">
                  <c:v>5.9898999999999996</c:v>
                </c:pt>
                <c:pt idx="1353">
                  <c:v>5.9926000000000004</c:v>
                </c:pt>
                <c:pt idx="1354">
                  <c:v>5.9953000000000003</c:v>
                </c:pt>
                <c:pt idx="1355">
                  <c:v>5.9980000000000002</c:v>
                </c:pt>
                <c:pt idx="1356">
                  <c:v>6.0006000000000004</c:v>
                </c:pt>
                <c:pt idx="1357">
                  <c:v>6.0033000000000003</c:v>
                </c:pt>
                <c:pt idx="1358">
                  <c:v>6.0058999999999996</c:v>
                </c:pt>
                <c:pt idx="1359">
                  <c:v>6.0312000000000001</c:v>
                </c:pt>
                <c:pt idx="1360">
                  <c:v>6.0361000000000002</c:v>
                </c:pt>
                <c:pt idx="1361">
                  <c:v>6.0408999999999997</c:v>
                </c:pt>
                <c:pt idx="1362">
                  <c:v>6.0457000000000001</c:v>
                </c:pt>
                <c:pt idx="1363">
                  <c:v>6.0503999999999998</c:v>
                </c:pt>
                <c:pt idx="1364">
                  <c:v>6.0549999999999997</c:v>
                </c:pt>
                <c:pt idx="1365">
                  <c:v>6.0597000000000003</c:v>
                </c:pt>
                <c:pt idx="1366">
                  <c:v>6.0641999999999996</c:v>
                </c:pt>
                <c:pt idx="1367">
                  <c:v>6.0686999999999998</c:v>
                </c:pt>
                <c:pt idx="1368">
                  <c:v>6.0731999999999999</c:v>
                </c:pt>
                <c:pt idx="1369">
                  <c:v>6.0776000000000003</c:v>
                </c:pt>
                <c:pt idx="1370">
                  <c:v>6.0819999999999999</c:v>
                </c:pt>
                <c:pt idx="1371">
                  <c:v>6.0862999999999996</c:v>
                </c:pt>
                <c:pt idx="1372">
                  <c:v>6.0906000000000002</c:v>
                </c:pt>
                <c:pt idx="1373">
                  <c:v>6.0949</c:v>
                </c:pt>
                <c:pt idx="1374">
                  <c:v>6.0991</c:v>
                </c:pt>
                <c:pt idx="1375">
                  <c:v>6.1032000000000002</c:v>
                </c:pt>
                <c:pt idx="1376">
                  <c:v>6.1074000000000002</c:v>
                </c:pt>
                <c:pt idx="1377">
                  <c:v>6.1113999999999997</c:v>
                </c:pt>
                <c:pt idx="1378">
                  <c:v>6.1154999999999999</c:v>
                </c:pt>
                <c:pt idx="1379">
                  <c:v>6.1195000000000004</c:v>
                </c:pt>
                <c:pt idx="1380">
                  <c:v>6.1234999999999999</c:v>
                </c:pt>
                <c:pt idx="1381">
                  <c:v>6.1273999999999997</c:v>
                </c:pt>
                <c:pt idx="1382">
                  <c:v>6.1313000000000004</c:v>
                </c:pt>
                <c:pt idx="1383">
                  <c:v>6.1351000000000004</c:v>
                </c:pt>
                <c:pt idx="1384">
                  <c:v>6.1390000000000002</c:v>
                </c:pt>
                <c:pt idx="1385">
                  <c:v>6.1426999999999996</c:v>
                </c:pt>
                <c:pt idx="1386">
                  <c:v>6.1464999999999996</c:v>
                </c:pt>
                <c:pt idx="1387">
                  <c:v>6.1501999999999999</c:v>
                </c:pt>
                <c:pt idx="1388">
                  <c:v>6.1539000000000001</c:v>
                </c:pt>
                <c:pt idx="1389">
                  <c:v>6.1576000000000004</c:v>
                </c:pt>
                <c:pt idx="1390">
                  <c:v>6.1612</c:v>
                </c:pt>
                <c:pt idx="1391">
                  <c:v>6.1647999999999996</c:v>
                </c:pt>
                <c:pt idx="1392">
                  <c:v>6.1683000000000003</c:v>
                </c:pt>
                <c:pt idx="1393">
                  <c:v>6.1718999999999999</c:v>
                </c:pt>
                <c:pt idx="1394">
                  <c:v>6.1753999999999998</c:v>
                </c:pt>
                <c:pt idx="1395">
                  <c:v>6.1788999999999996</c:v>
                </c:pt>
                <c:pt idx="1396">
                  <c:v>6.1822999999999997</c:v>
                </c:pt>
                <c:pt idx="1397">
                  <c:v>6.1856999999999998</c:v>
                </c:pt>
                <c:pt idx="1398">
                  <c:v>6.1890999999999998</c:v>
                </c:pt>
                <c:pt idx="1399">
                  <c:v>6.1924999999999999</c:v>
                </c:pt>
                <c:pt idx="1400">
                  <c:v>6.1958000000000002</c:v>
                </c:pt>
                <c:pt idx="1401">
                  <c:v>6.1990999999999996</c:v>
                </c:pt>
                <c:pt idx="1402">
                  <c:v>6.2023999999999999</c:v>
                </c:pt>
                <c:pt idx="1403">
                  <c:v>6.2057000000000002</c:v>
                </c:pt>
                <c:pt idx="1404">
                  <c:v>6.2088999999999999</c:v>
                </c:pt>
                <c:pt idx="1405">
                  <c:v>6.2121000000000004</c:v>
                </c:pt>
                <c:pt idx="1406">
                  <c:v>6.2153</c:v>
                </c:pt>
                <c:pt idx="1407">
                  <c:v>6.2184999999999997</c:v>
                </c:pt>
                <c:pt idx="1408">
                  <c:v>6.2215999999999996</c:v>
                </c:pt>
                <c:pt idx="1409">
                  <c:v>6.2247000000000003</c:v>
                </c:pt>
                <c:pt idx="1410">
                  <c:v>6.2278000000000002</c:v>
                </c:pt>
                <c:pt idx="1411">
                  <c:v>6.2309000000000001</c:v>
                </c:pt>
                <c:pt idx="1412">
                  <c:v>6.234</c:v>
                </c:pt>
                <c:pt idx="1413">
                  <c:v>6.2370000000000001</c:v>
                </c:pt>
                <c:pt idx="1414">
                  <c:v>6.24</c:v>
                </c:pt>
                <c:pt idx="1415">
                  <c:v>6.2430000000000003</c:v>
                </c:pt>
                <c:pt idx="1416">
                  <c:v>6.2458999999999998</c:v>
                </c:pt>
                <c:pt idx="1417">
                  <c:v>6.2488999999999999</c:v>
                </c:pt>
                <c:pt idx="1418">
                  <c:v>6.2518000000000002</c:v>
                </c:pt>
                <c:pt idx="1419">
                  <c:v>6.2546999999999997</c:v>
                </c:pt>
                <c:pt idx="1420">
                  <c:v>6.2576000000000001</c:v>
                </c:pt>
                <c:pt idx="1421">
                  <c:v>6.2605000000000004</c:v>
                </c:pt>
                <c:pt idx="1422">
                  <c:v>6.2633000000000001</c:v>
                </c:pt>
                <c:pt idx="1423">
                  <c:v>6.2660999999999998</c:v>
                </c:pt>
                <c:pt idx="1424">
                  <c:v>6.2689000000000004</c:v>
                </c:pt>
                <c:pt idx="1425">
                  <c:v>6.2717000000000001</c:v>
                </c:pt>
                <c:pt idx="1426">
                  <c:v>6.2744999999999997</c:v>
                </c:pt>
                <c:pt idx="1427">
                  <c:v>6.2771999999999997</c:v>
                </c:pt>
                <c:pt idx="1428">
                  <c:v>6.28</c:v>
                </c:pt>
                <c:pt idx="1429">
                  <c:v>6.2827000000000002</c:v>
                </c:pt>
                <c:pt idx="1430">
                  <c:v>6.2854000000000001</c:v>
                </c:pt>
                <c:pt idx="1431">
                  <c:v>6.2881</c:v>
                </c:pt>
                <c:pt idx="1432">
                  <c:v>6.2907000000000002</c:v>
                </c:pt>
                <c:pt idx="1433">
                  <c:v>6.2934000000000001</c:v>
                </c:pt>
                <c:pt idx="1434">
                  <c:v>6.2960000000000003</c:v>
                </c:pt>
                <c:pt idx="1435">
                  <c:v>6.2986000000000004</c:v>
                </c:pt>
                <c:pt idx="1436">
                  <c:v>6.3239000000000001</c:v>
                </c:pt>
                <c:pt idx="1437">
                  <c:v>6.3288000000000002</c:v>
                </c:pt>
                <c:pt idx="1438">
                  <c:v>6.3335999999999997</c:v>
                </c:pt>
                <c:pt idx="1439">
                  <c:v>6.3384</c:v>
                </c:pt>
                <c:pt idx="1440">
                  <c:v>6.3430999999999997</c:v>
                </c:pt>
                <c:pt idx="1441">
                  <c:v>6.3478000000000003</c:v>
                </c:pt>
                <c:pt idx="1442">
                  <c:v>6.3524000000000003</c:v>
                </c:pt>
                <c:pt idx="1443">
                  <c:v>6.3570000000000002</c:v>
                </c:pt>
                <c:pt idx="1444">
                  <c:v>6.3615000000000004</c:v>
                </c:pt>
                <c:pt idx="1445">
                  <c:v>6.3659999999999997</c:v>
                </c:pt>
                <c:pt idx="1446">
                  <c:v>6.3704000000000001</c:v>
                </c:pt>
                <c:pt idx="1447">
                  <c:v>6.3747999999999996</c:v>
                </c:pt>
                <c:pt idx="1448">
                  <c:v>6.3791000000000002</c:v>
                </c:pt>
                <c:pt idx="1449">
                  <c:v>6.3834</c:v>
                </c:pt>
                <c:pt idx="1450">
                  <c:v>6.3875999999999999</c:v>
                </c:pt>
                <c:pt idx="1451">
                  <c:v>6.3917999999999999</c:v>
                </c:pt>
                <c:pt idx="1452">
                  <c:v>6.3959999999999999</c:v>
                </c:pt>
                <c:pt idx="1453">
                  <c:v>6.4001000000000001</c:v>
                </c:pt>
                <c:pt idx="1454">
                  <c:v>6.4042000000000003</c:v>
                </c:pt>
                <c:pt idx="1455">
                  <c:v>6.4081999999999999</c:v>
                </c:pt>
                <c:pt idx="1456">
                  <c:v>6.4122000000000003</c:v>
                </c:pt>
                <c:pt idx="1457">
                  <c:v>6.4161999999999999</c:v>
                </c:pt>
                <c:pt idx="1458">
                  <c:v>6.4200999999999997</c:v>
                </c:pt>
                <c:pt idx="1459">
                  <c:v>6.4240000000000004</c:v>
                </c:pt>
                <c:pt idx="1460">
                  <c:v>6.4279000000000002</c:v>
                </c:pt>
                <c:pt idx="1461">
                  <c:v>6.4317000000000002</c:v>
                </c:pt>
                <c:pt idx="1462">
                  <c:v>6.4355000000000002</c:v>
                </c:pt>
                <c:pt idx="1463">
                  <c:v>6.4391999999999996</c:v>
                </c:pt>
                <c:pt idx="1464">
                  <c:v>6.4429999999999996</c:v>
                </c:pt>
                <c:pt idx="1465">
                  <c:v>6.4466000000000001</c:v>
                </c:pt>
                <c:pt idx="1466">
                  <c:v>6.4503000000000004</c:v>
                </c:pt>
                <c:pt idx="1467">
                  <c:v>6.4539</c:v>
                </c:pt>
                <c:pt idx="1468">
                  <c:v>6.4574999999999996</c:v>
                </c:pt>
                <c:pt idx="1469">
                  <c:v>6.4611000000000001</c:v>
                </c:pt>
                <c:pt idx="1470">
                  <c:v>6.4645999999999999</c:v>
                </c:pt>
                <c:pt idx="1471">
                  <c:v>6.4680999999999997</c:v>
                </c:pt>
                <c:pt idx="1472">
                  <c:v>6.4715999999999996</c:v>
                </c:pt>
                <c:pt idx="1473">
                  <c:v>6.4751000000000003</c:v>
                </c:pt>
                <c:pt idx="1474">
                  <c:v>6.4785000000000004</c:v>
                </c:pt>
                <c:pt idx="1475">
                  <c:v>6.4819000000000004</c:v>
                </c:pt>
                <c:pt idx="1476">
                  <c:v>6.4851999999999999</c:v>
                </c:pt>
                <c:pt idx="1477">
                  <c:v>6.4885999999999999</c:v>
                </c:pt>
                <c:pt idx="1478">
                  <c:v>6.4919000000000002</c:v>
                </c:pt>
                <c:pt idx="1479">
                  <c:v>6.4951999999999996</c:v>
                </c:pt>
                <c:pt idx="1480">
                  <c:v>6.4984000000000002</c:v>
                </c:pt>
                <c:pt idx="1481">
                  <c:v>6.5016999999999996</c:v>
                </c:pt>
                <c:pt idx="1482">
                  <c:v>6.5049000000000001</c:v>
                </c:pt>
                <c:pt idx="1483">
                  <c:v>6.5080999999999998</c:v>
                </c:pt>
                <c:pt idx="1484">
                  <c:v>6.5111999999999997</c:v>
                </c:pt>
                <c:pt idx="1485">
                  <c:v>6.5144000000000002</c:v>
                </c:pt>
                <c:pt idx="1486">
                  <c:v>6.5175000000000001</c:v>
                </c:pt>
                <c:pt idx="1487">
                  <c:v>6.5206</c:v>
                </c:pt>
                <c:pt idx="1488">
                  <c:v>6.5236000000000001</c:v>
                </c:pt>
                <c:pt idx="1489">
                  <c:v>6.5266999999999999</c:v>
                </c:pt>
                <c:pt idx="1490">
                  <c:v>6.5297000000000001</c:v>
                </c:pt>
                <c:pt idx="1491">
                  <c:v>6.5327000000000002</c:v>
                </c:pt>
                <c:pt idx="1492">
                  <c:v>6.5357000000000003</c:v>
                </c:pt>
                <c:pt idx="1493">
                  <c:v>6.5387000000000004</c:v>
                </c:pt>
                <c:pt idx="1494">
                  <c:v>6.5415999999999999</c:v>
                </c:pt>
                <c:pt idx="1495">
                  <c:v>6.5445000000000002</c:v>
                </c:pt>
                <c:pt idx="1496">
                  <c:v>6.5473999999999997</c:v>
                </c:pt>
                <c:pt idx="1497">
                  <c:v>6.5503</c:v>
                </c:pt>
                <c:pt idx="1498">
                  <c:v>6.5532000000000004</c:v>
                </c:pt>
                <c:pt idx="1499">
                  <c:v>6.556</c:v>
                </c:pt>
                <c:pt idx="1500">
                  <c:v>6.5589000000000004</c:v>
                </c:pt>
                <c:pt idx="1501">
                  <c:v>6.5617000000000001</c:v>
                </c:pt>
                <c:pt idx="1502">
                  <c:v>6.5644999999999998</c:v>
                </c:pt>
                <c:pt idx="1503">
                  <c:v>6.5671999999999997</c:v>
                </c:pt>
                <c:pt idx="1504">
                  <c:v>6.57</c:v>
                </c:pt>
                <c:pt idx="1505">
                  <c:v>6.5727000000000002</c:v>
                </c:pt>
                <c:pt idx="1506">
                  <c:v>6.5754000000000001</c:v>
                </c:pt>
                <c:pt idx="1507">
                  <c:v>6.5781000000000001</c:v>
                </c:pt>
                <c:pt idx="1508">
                  <c:v>6.5808</c:v>
                </c:pt>
                <c:pt idx="1509">
                  <c:v>6.5834999999999999</c:v>
                </c:pt>
                <c:pt idx="1510">
                  <c:v>6.5861000000000001</c:v>
                </c:pt>
                <c:pt idx="1511">
                  <c:v>6.5888</c:v>
                </c:pt>
                <c:pt idx="1512">
                  <c:v>6.5914000000000001</c:v>
                </c:pt>
                <c:pt idx="1513">
                  <c:v>6.6166999999999998</c:v>
                </c:pt>
                <c:pt idx="1514">
                  <c:v>6.6215000000000002</c:v>
                </c:pt>
                <c:pt idx="1515">
                  <c:v>6.6264000000000003</c:v>
                </c:pt>
                <c:pt idx="1516">
                  <c:v>6.6311</c:v>
                </c:pt>
                <c:pt idx="1517">
                  <c:v>6.6359000000000004</c:v>
                </c:pt>
                <c:pt idx="1518">
                  <c:v>6.6405000000000003</c:v>
                </c:pt>
                <c:pt idx="1519">
                  <c:v>6.6451000000000002</c:v>
                </c:pt>
                <c:pt idx="1520">
                  <c:v>6.6497000000000002</c:v>
                </c:pt>
                <c:pt idx="1521">
                  <c:v>6.6542000000000003</c:v>
                </c:pt>
                <c:pt idx="1522">
                  <c:v>6.6586999999999996</c:v>
                </c:pt>
                <c:pt idx="1523">
                  <c:v>6.6631</c:v>
                </c:pt>
                <c:pt idx="1524">
                  <c:v>6.6675000000000004</c:v>
                </c:pt>
                <c:pt idx="1525">
                  <c:v>6.6718000000000002</c:v>
                </c:pt>
                <c:pt idx="1526">
                  <c:v>6.6760999999999999</c:v>
                </c:pt>
                <c:pt idx="1527">
                  <c:v>6.6803999999999997</c:v>
                </c:pt>
                <c:pt idx="1528">
                  <c:v>6.6845999999999997</c:v>
                </c:pt>
                <c:pt idx="1529">
                  <c:v>6.6886999999999999</c:v>
                </c:pt>
                <c:pt idx="1530">
                  <c:v>6.6928000000000001</c:v>
                </c:pt>
                <c:pt idx="1531">
                  <c:v>6.6969000000000003</c:v>
                </c:pt>
                <c:pt idx="1532">
                  <c:v>6.7009999999999996</c:v>
                </c:pt>
                <c:pt idx="1533">
                  <c:v>6.7050000000000001</c:v>
                </c:pt>
                <c:pt idx="1534">
                  <c:v>6.7088999999999999</c:v>
                </c:pt>
                <c:pt idx="1535">
                  <c:v>6.7129000000000003</c:v>
                </c:pt>
                <c:pt idx="1536">
                  <c:v>6.7168000000000001</c:v>
                </c:pt>
                <c:pt idx="1537">
                  <c:v>6.7206000000000001</c:v>
                </c:pt>
                <c:pt idx="1538">
                  <c:v>6.7244000000000002</c:v>
                </c:pt>
                <c:pt idx="1539">
                  <c:v>6.7282000000000002</c:v>
                </c:pt>
                <c:pt idx="1540">
                  <c:v>6.7320000000000002</c:v>
                </c:pt>
                <c:pt idx="1541">
                  <c:v>6.7356999999999996</c:v>
                </c:pt>
                <c:pt idx="1542">
                  <c:v>6.7393999999999998</c:v>
                </c:pt>
                <c:pt idx="1543">
                  <c:v>6.7430000000000003</c:v>
                </c:pt>
                <c:pt idx="1544">
                  <c:v>6.7466999999999997</c:v>
                </c:pt>
                <c:pt idx="1545">
                  <c:v>6.7503000000000002</c:v>
                </c:pt>
                <c:pt idx="1546">
                  <c:v>6.7538</c:v>
                </c:pt>
                <c:pt idx="1547">
                  <c:v>6.7573999999999996</c:v>
                </c:pt>
                <c:pt idx="1548">
                  <c:v>6.7609000000000004</c:v>
                </c:pt>
                <c:pt idx="1549">
                  <c:v>6.7643000000000004</c:v>
                </c:pt>
                <c:pt idx="1550">
                  <c:v>6.7678000000000003</c:v>
                </c:pt>
                <c:pt idx="1551">
                  <c:v>6.7712000000000003</c:v>
                </c:pt>
                <c:pt idx="1552">
                  <c:v>6.7746000000000004</c:v>
                </c:pt>
                <c:pt idx="1553">
                  <c:v>6.7779999999999996</c:v>
                </c:pt>
                <c:pt idx="1554">
                  <c:v>6.7812999999999999</c:v>
                </c:pt>
                <c:pt idx="1555">
                  <c:v>6.7846000000000002</c:v>
                </c:pt>
                <c:pt idx="1556">
                  <c:v>6.7878999999999996</c:v>
                </c:pt>
                <c:pt idx="1557">
                  <c:v>6.7911999999999999</c:v>
                </c:pt>
                <c:pt idx="1558">
                  <c:v>6.7944000000000004</c:v>
                </c:pt>
                <c:pt idx="1559">
                  <c:v>6.7976000000000001</c:v>
                </c:pt>
                <c:pt idx="1560">
                  <c:v>6.8007999999999997</c:v>
                </c:pt>
                <c:pt idx="1561">
                  <c:v>6.8040000000000003</c:v>
                </c:pt>
                <c:pt idx="1562">
                  <c:v>6.8071000000000002</c:v>
                </c:pt>
                <c:pt idx="1563">
                  <c:v>6.8102</c:v>
                </c:pt>
                <c:pt idx="1564">
                  <c:v>6.8132999999999999</c:v>
                </c:pt>
                <c:pt idx="1565">
                  <c:v>6.8163999999999998</c:v>
                </c:pt>
                <c:pt idx="1566">
                  <c:v>6.8193999999999999</c:v>
                </c:pt>
                <c:pt idx="1567">
                  <c:v>6.8224999999999998</c:v>
                </c:pt>
                <c:pt idx="1568">
                  <c:v>6.8254999999999999</c:v>
                </c:pt>
                <c:pt idx="1569">
                  <c:v>6.8285</c:v>
                </c:pt>
                <c:pt idx="1570">
                  <c:v>6.8314000000000004</c:v>
                </c:pt>
                <c:pt idx="1571">
                  <c:v>6.8343999999999996</c:v>
                </c:pt>
                <c:pt idx="1572">
                  <c:v>6.8372999999999999</c:v>
                </c:pt>
                <c:pt idx="1573">
                  <c:v>6.8402000000000003</c:v>
                </c:pt>
                <c:pt idx="1574">
                  <c:v>6.8430999999999997</c:v>
                </c:pt>
                <c:pt idx="1575">
                  <c:v>6.8459000000000003</c:v>
                </c:pt>
                <c:pt idx="1576">
                  <c:v>6.8487999999999998</c:v>
                </c:pt>
                <c:pt idx="1577">
                  <c:v>6.8516000000000004</c:v>
                </c:pt>
                <c:pt idx="1578">
                  <c:v>6.8544</c:v>
                </c:pt>
                <c:pt idx="1579">
                  <c:v>6.8571999999999997</c:v>
                </c:pt>
                <c:pt idx="1580">
                  <c:v>6.86</c:v>
                </c:pt>
                <c:pt idx="1581">
                  <c:v>6.8627000000000002</c:v>
                </c:pt>
                <c:pt idx="1582">
                  <c:v>6.8654999999999999</c:v>
                </c:pt>
                <c:pt idx="1583">
                  <c:v>6.8681999999999999</c:v>
                </c:pt>
                <c:pt idx="1584">
                  <c:v>6.8708999999999998</c:v>
                </c:pt>
                <c:pt idx="1585">
                  <c:v>6.8735999999999997</c:v>
                </c:pt>
                <c:pt idx="1586">
                  <c:v>6.8761999999999999</c:v>
                </c:pt>
                <c:pt idx="1587">
                  <c:v>6.8788999999999998</c:v>
                </c:pt>
                <c:pt idx="1588">
                  <c:v>6.8815</c:v>
                </c:pt>
                <c:pt idx="1589">
                  <c:v>6.8841000000000001</c:v>
                </c:pt>
                <c:pt idx="1590">
                  <c:v>6.9093999999999998</c:v>
                </c:pt>
                <c:pt idx="1591">
                  <c:v>6.9118000000000004</c:v>
                </c:pt>
                <c:pt idx="1592">
                  <c:v>6.9142000000000001</c:v>
                </c:pt>
                <c:pt idx="1593">
                  <c:v>6.9165999999999999</c:v>
                </c:pt>
                <c:pt idx="1594">
                  <c:v>6.9188999999999998</c:v>
                </c:pt>
                <c:pt idx="1595">
                  <c:v>6.9212999999999996</c:v>
                </c:pt>
                <c:pt idx="1596">
                  <c:v>6.9236000000000004</c:v>
                </c:pt>
                <c:pt idx="1597">
                  <c:v>6.9259000000000004</c:v>
                </c:pt>
                <c:pt idx="1598">
                  <c:v>6.9282000000000004</c:v>
                </c:pt>
                <c:pt idx="1599">
                  <c:v>6.9305000000000003</c:v>
                </c:pt>
                <c:pt idx="1600">
                  <c:v>6.9328000000000003</c:v>
                </c:pt>
                <c:pt idx="1601">
                  <c:v>6.9351000000000003</c:v>
                </c:pt>
                <c:pt idx="1602">
                  <c:v>6.9372999999999996</c:v>
                </c:pt>
                <c:pt idx="1603">
                  <c:v>6.9396000000000004</c:v>
                </c:pt>
                <c:pt idx="1604">
                  <c:v>6.9417999999999997</c:v>
                </c:pt>
                <c:pt idx="1605">
                  <c:v>6.9440999999999997</c:v>
                </c:pt>
                <c:pt idx="1606">
                  <c:v>6.9462999999999999</c:v>
                </c:pt>
                <c:pt idx="1607">
                  <c:v>6.9485000000000001</c:v>
                </c:pt>
                <c:pt idx="1608">
                  <c:v>6.9507000000000003</c:v>
                </c:pt>
                <c:pt idx="1609">
                  <c:v>6.9527999999999999</c:v>
                </c:pt>
                <c:pt idx="1610">
                  <c:v>6.9550000000000001</c:v>
                </c:pt>
                <c:pt idx="1611">
                  <c:v>6.9572000000000003</c:v>
                </c:pt>
                <c:pt idx="1612">
                  <c:v>6.9592999999999998</c:v>
                </c:pt>
                <c:pt idx="1613">
                  <c:v>6.9614000000000003</c:v>
                </c:pt>
                <c:pt idx="1614">
                  <c:v>6.9635999999999996</c:v>
                </c:pt>
                <c:pt idx="1615">
                  <c:v>6.9657</c:v>
                </c:pt>
                <c:pt idx="1616">
                  <c:v>6.9678000000000004</c:v>
                </c:pt>
                <c:pt idx="1617">
                  <c:v>6.9699</c:v>
                </c:pt>
                <c:pt idx="1618">
                  <c:v>6.9718999999999998</c:v>
                </c:pt>
                <c:pt idx="1619">
                  <c:v>6.9740000000000002</c:v>
                </c:pt>
                <c:pt idx="1620">
                  <c:v>6.9760999999999997</c:v>
                </c:pt>
                <c:pt idx="1621">
                  <c:v>6.9781000000000004</c:v>
                </c:pt>
                <c:pt idx="1622">
                  <c:v>6.9802</c:v>
                </c:pt>
                <c:pt idx="1623">
                  <c:v>6.9821999999999997</c:v>
                </c:pt>
                <c:pt idx="1624">
                  <c:v>6.9842000000000004</c:v>
                </c:pt>
                <c:pt idx="1625">
                  <c:v>6.9862000000000002</c:v>
                </c:pt>
                <c:pt idx="1626">
                  <c:v>6.9882</c:v>
                </c:pt>
                <c:pt idx="1627">
                  <c:v>6.9901999999999997</c:v>
                </c:pt>
                <c:pt idx="1628">
                  <c:v>6.9922000000000004</c:v>
                </c:pt>
                <c:pt idx="1629">
                  <c:v>6.9942000000000002</c:v>
                </c:pt>
                <c:pt idx="1630">
                  <c:v>6.9961000000000002</c:v>
                </c:pt>
                <c:pt idx="1631">
                  <c:v>6.9981</c:v>
                </c:pt>
                <c:pt idx="1632">
                  <c:v>7</c:v>
                </c:pt>
                <c:pt idx="1633">
                  <c:v>7.0019999999999998</c:v>
                </c:pt>
                <c:pt idx="1634">
                  <c:v>7.0038999999999998</c:v>
                </c:pt>
                <c:pt idx="1635">
                  <c:v>7.0057999999999998</c:v>
                </c:pt>
                <c:pt idx="1636">
                  <c:v>7.0076999999999998</c:v>
                </c:pt>
                <c:pt idx="1637">
                  <c:v>7.0095999999999998</c:v>
                </c:pt>
                <c:pt idx="1638">
                  <c:v>7.0114999999999998</c:v>
                </c:pt>
                <c:pt idx="1639">
                  <c:v>7.0133999999999999</c:v>
                </c:pt>
                <c:pt idx="1640">
                  <c:v>7.0152999999999999</c:v>
                </c:pt>
                <c:pt idx="1641">
                  <c:v>7.0171999999999999</c:v>
                </c:pt>
                <c:pt idx="1642">
                  <c:v>7.0190000000000001</c:v>
                </c:pt>
                <c:pt idx="1643">
                  <c:v>7.0209000000000001</c:v>
                </c:pt>
                <c:pt idx="1644">
                  <c:v>7.0227000000000004</c:v>
                </c:pt>
                <c:pt idx="1645">
                  <c:v>7.0246000000000004</c:v>
                </c:pt>
                <c:pt idx="1646">
                  <c:v>7.0263999999999998</c:v>
                </c:pt>
                <c:pt idx="1647">
                  <c:v>7.0282</c:v>
                </c:pt>
                <c:pt idx="1648">
                  <c:v>7.03</c:v>
                </c:pt>
                <c:pt idx="1649">
                  <c:v>7.0317999999999996</c:v>
                </c:pt>
                <c:pt idx="1650">
                  <c:v>7.0335999999999999</c:v>
                </c:pt>
                <c:pt idx="1651">
                  <c:v>7.0354000000000001</c:v>
                </c:pt>
                <c:pt idx="1652">
                  <c:v>7.0372000000000003</c:v>
                </c:pt>
                <c:pt idx="1653">
                  <c:v>7.0389999999999997</c:v>
                </c:pt>
                <c:pt idx="1654">
                  <c:v>7.0407000000000002</c:v>
                </c:pt>
                <c:pt idx="1655">
                  <c:v>7.0425000000000004</c:v>
                </c:pt>
                <c:pt idx="1656">
                  <c:v>7.0442999999999998</c:v>
                </c:pt>
                <c:pt idx="1657">
                  <c:v>7.0460000000000003</c:v>
                </c:pt>
                <c:pt idx="1658">
                  <c:v>7.0476999999999999</c:v>
                </c:pt>
                <c:pt idx="1659">
                  <c:v>7.0495000000000001</c:v>
                </c:pt>
                <c:pt idx="1660">
                  <c:v>7.0511999999999997</c:v>
                </c:pt>
                <c:pt idx="1661">
                  <c:v>7.0529000000000002</c:v>
                </c:pt>
                <c:pt idx="1662">
                  <c:v>7.0545999999999998</c:v>
                </c:pt>
                <c:pt idx="1663">
                  <c:v>7.0563000000000002</c:v>
                </c:pt>
                <c:pt idx="1664">
                  <c:v>7.0579999999999998</c:v>
                </c:pt>
                <c:pt idx="1665">
                  <c:v>7.0597000000000003</c:v>
                </c:pt>
                <c:pt idx="1666">
                  <c:v>7.0613999999999999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29-411E-8A24-035887A2A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5195279"/>
        <c:axId val="1045193839"/>
      </c:lineChart>
      <c:catAx>
        <c:axId val="1045195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193839"/>
        <c:crosses val="autoZero"/>
        <c:auto val="1"/>
        <c:lblAlgn val="ctr"/>
        <c:lblOffset val="100"/>
        <c:noMultiLvlLbl val="0"/>
      </c:catAx>
      <c:valAx>
        <c:axId val="1045193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19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Log Plot</a:t>
            </a:r>
            <a:r>
              <a:rPr lang="en-US" baseline="0"/>
              <a:t> of N against Average Operations for Period Finding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Results!$Y$1</c:f>
              <c:strCache>
                <c:ptCount val="1"/>
                <c:pt idx="0">
                  <c:v>Log10_Avg_Period_Ops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200263449588729E-2"/>
                  <c:y val="-5.4691813855137859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Results!$X$2:$X$1668</c:f>
              <c:numCache>
                <c:formatCode>General</c:formatCode>
                <c:ptCount val="1667"/>
                <c:pt idx="0">
                  <c:v>1.1760999999999999</c:v>
                </c:pt>
                <c:pt idx="1">
                  <c:v>1.3222</c:v>
                </c:pt>
                <c:pt idx="2">
                  <c:v>1.5185</c:v>
                </c:pt>
                <c:pt idx="3">
                  <c:v>1.5441</c:v>
                </c:pt>
                <c:pt idx="4">
                  <c:v>1.5911</c:v>
                </c:pt>
                <c:pt idx="5">
                  <c:v>1.7076</c:v>
                </c:pt>
                <c:pt idx="6">
                  <c:v>1.7403999999999999</c:v>
                </c:pt>
                <c:pt idx="7">
                  <c:v>1.7559</c:v>
                </c:pt>
                <c:pt idx="8">
                  <c:v>1.8129</c:v>
                </c:pt>
                <c:pt idx="9">
                  <c:v>1.8388</c:v>
                </c:pt>
                <c:pt idx="10">
                  <c:v>1.8865000000000001</c:v>
                </c:pt>
                <c:pt idx="11">
                  <c:v>1.9294</c:v>
                </c:pt>
                <c:pt idx="12">
                  <c:v>1.9395</c:v>
                </c:pt>
                <c:pt idx="13">
                  <c:v>1.9590000000000001</c:v>
                </c:pt>
                <c:pt idx="14">
                  <c:v>1.9684999999999999</c:v>
                </c:pt>
                <c:pt idx="15">
                  <c:v>1.9777</c:v>
                </c:pt>
                <c:pt idx="16">
                  <c:v>2.0453000000000001</c:v>
                </c:pt>
                <c:pt idx="17">
                  <c:v>2.0607000000000002</c:v>
                </c:pt>
                <c:pt idx="18">
                  <c:v>2.0754999999999999</c:v>
                </c:pt>
                <c:pt idx="19">
                  <c:v>2.0899000000000001</c:v>
                </c:pt>
                <c:pt idx="20">
                  <c:v>2.1105999999999998</c:v>
                </c:pt>
                <c:pt idx="21">
                  <c:v>2.1238999999999999</c:v>
                </c:pt>
                <c:pt idx="22">
                  <c:v>2.1492</c:v>
                </c:pt>
                <c:pt idx="23">
                  <c:v>2.1553</c:v>
                </c:pt>
                <c:pt idx="24">
                  <c:v>2.1614</c:v>
                </c:pt>
                <c:pt idx="25">
                  <c:v>2.1903000000000001</c:v>
                </c:pt>
                <c:pt idx="26">
                  <c:v>2.2014</c:v>
                </c:pt>
                <c:pt idx="27">
                  <c:v>2.2067999999999999</c:v>
                </c:pt>
                <c:pt idx="28">
                  <c:v>2.2480000000000002</c:v>
                </c:pt>
                <c:pt idx="29">
                  <c:v>2.2625000000000002</c:v>
                </c:pt>
                <c:pt idx="30">
                  <c:v>2.2671999999999999</c:v>
                </c:pt>
                <c:pt idx="31">
                  <c:v>2.2717999999999998</c:v>
                </c:pt>
                <c:pt idx="32">
                  <c:v>2.3031999999999999</c:v>
                </c:pt>
                <c:pt idx="33">
                  <c:v>2.3075000000000001</c:v>
                </c:pt>
                <c:pt idx="34">
                  <c:v>2.3117999999999999</c:v>
                </c:pt>
                <c:pt idx="35">
                  <c:v>2.3201000000000001</c:v>
                </c:pt>
                <c:pt idx="36">
                  <c:v>2.3283999999999998</c:v>
                </c:pt>
                <c:pt idx="37">
                  <c:v>2.3323999999999998</c:v>
                </c:pt>
                <c:pt idx="38">
                  <c:v>2.3365</c:v>
                </c:pt>
                <c:pt idx="39">
                  <c:v>2.3403999999999998</c:v>
                </c:pt>
                <c:pt idx="40">
                  <c:v>2.3443999999999998</c:v>
                </c:pt>
                <c:pt idx="41">
                  <c:v>2.3711000000000002</c:v>
                </c:pt>
                <c:pt idx="42">
                  <c:v>2.3746999999999998</c:v>
                </c:pt>
                <c:pt idx="43">
                  <c:v>2.3927</c:v>
                </c:pt>
                <c:pt idx="44">
                  <c:v>2.3961999999999999</c:v>
                </c:pt>
                <c:pt idx="45">
                  <c:v>2.4030999999999998</c:v>
                </c:pt>
                <c:pt idx="46">
                  <c:v>2.4133</c:v>
                </c:pt>
                <c:pt idx="47">
                  <c:v>2.4232</c:v>
                </c:pt>
                <c:pt idx="48">
                  <c:v>2.4264999999999999</c:v>
                </c:pt>
                <c:pt idx="49">
                  <c:v>2.4579</c:v>
                </c:pt>
                <c:pt idx="50">
                  <c:v>2.4639000000000002</c:v>
                </c:pt>
                <c:pt idx="51">
                  <c:v>2.4698000000000002</c:v>
                </c:pt>
                <c:pt idx="52">
                  <c:v>2.4756999999999998</c:v>
                </c:pt>
                <c:pt idx="53">
                  <c:v>2.4786000000000001</c:v>
                </c:pt>
                <c:pt idx="54">
                  <c:v>2.4813999999999998</c:v>
                </c:pt>
                <c:pt idx="55">
                  <c:v>2.4843000000000002</c:v>
                </c:pt>
                <c:pt idx="56">
                  <c:v>2.4900000000000002</c:v>
                </c:pt>
                <c:pt idx="57">
                  <c:v>2.5038</c:v>
                </c:pt>
                <c:pt idx="58">
                  <c:v>2.5065</c:v>
                </c:pt>
                <c:pt idx="59">
                  <c:v>2.5091999999999999</c:v>
                </c:pt>
                <c:pt idx="60">
                  <c:v>2.5145</c:v>
                </c:pt>
                <c:pt idx="61">
                  <c:v>2.5171999999999999</c:v>
                </c:pt>
                <c:pt idx="62">
                  <c:v>2.5249999999999999</c:v>
                </c:pt>
                <c:pt idx="63">
                  <c:v>2.5301999999999998</c:v>
                </c:pt>
                <c:pt idx="64">
                  <c:v>2.5327999999999999</c:v>
                </c:pt>
                <c:pt idx="65">
                  <c:v>2.5501999999999998</c:v>
                </c:pt>
                <c:pt idx="66">
                  <c:v>2.5623</c:v>
                </c:pt>
                <c:pt idx="67">
                  <c:v>2.5693999999999999</c:v>
                </c:pt>
                <c:pt idx="68">
                  <c:v>2.5762999999999998</c:v>
                </c:pt>
                <c:pt idx="69">
                  <c:v>2.5809000000000002</c:v>
                </c:pt>
                <c:pt idx="70">
                  <c:v>2.5922000000000001</c:v>
                </c:pt>
                <c:pt idx="71">
                  <c:v>2.5943999999999998</c:v>
                </c:pt>
                <c:pt idx="72">
                  <c:v>2.5966</c:v>
                </c:pt>
                <c:pt idx="73">
                  <c:v>2.6053000000000002</c:v>
                </c:pt>
                <c:pt idx="74">
                  <c:v>2.6095999999999999</c:v>
                </c:pt>
                <c:pt idx="75">
                  <c:v>2.6137999999999999</c:v>
                </c:pt>
                <c:pt idx="76">
                  <c:v>2.6160000000000001</c:v>
                </c:pt>
                <c:pt idx="77">
                  <c:v>2.6179999999999999</c:v>
                </c:pt>
                <c:pt idx="78">
                  <c:v>2.6200999999999999</c:v>
                </c:pt>
                <c:pt idx="79">
                  <c:v>2.6303999999999998</c:v>
                </c:pt>
                <c:pt idx="80">
                  <c:v>2.6404999999999998</c:v>
                </c:pt>
                <c:pt idx="81">
                  <c:v>2.6484000000000001</c:v>
                </c:pt>
                <c:pt idx="82">
                  <c:v>2.6503000000000001</c:v>
                </c:pt>
                <c:pt idx="83">
                  <c:v>2.6541999999999999</c:v>
                </c:pt>
                <c:pt idx="84">
                  <c:v>2.6560999999999999</c:v>
                </c:pt>
                <c:pt idx="85">
                  <c:v>2.6711999999999998</c:v>
                </c:pt>
                <c:pt idx="86">
                  <c:v>2.673</c:v>
                </c:pt>
                <c:pt idx="87">
                  <c:v>2.6749000000000001</c:v>
                </c:pt>
                <c:pt idx="88">
                  <c:v>2.6821000000000002</c:v>
                </c:pt>
                <c:pt idx="89">
                  <c:v>2.6857000000000002</c:v>
                </c:pt>
                <c:pt idx="90">
                  <c:v>2.6892999999999998</c:v>
                </c:pt>
                <c:pt idx="91">
                  <c:v>2.6928000000000001</c:v>
                </c:pt>
                <c:pt idx="92">
                  <c:v>2.6964000000000001</c:v>
                </c:pt>
                <c:pt idx="93">
                  <c:v>2.6998000000000002</c:v>
                </c:pt>
                <c:pt idx="94">
                  <c:v>2.7033</c:v>
                </c:pt>
                <c:pt idx="95">
                  <c:v>2.7084000000000001</c:v>
                </c:pt>
                <c:pt idx="96">
                  <c:v>2.7118000000000002</c:v>
                </c:pt>
                <c:pt idx="97">
                  <c:v>2.7134999999999998</c:v>
                </c:pt>
                <c:pt idx="98">
                  <c:v>2.7151999999999998</c:v>
                </c:pt>
                <c:pt idx="99">
                  <c:v>2.7218</c:v>
                </c:pt>
                <c:pt idx="100">
                  <c:v>2.7267000000000001</c:v>
                </c:pt>
                <c:pt idx="101">
                  <c:v>2.7284000000000002</c:v>
                </c:pt>
                <c:pt idx="102">
                  <c:v>2.73</c:v>
                </c:pt>
                <c:pt idx="103">
                  <c:v>2.7347999999999999</c:v>
                </c:pt>
                <c:pt idx="104">
                  <c:v>2.7364000000000002</c:v>
                </c:pt>
                <c:pt idx="105">
                  <c:v>2.7412000000000001</c:v>
                </c:pt>
                <c:pt idx="106">
                  <c:v>2.7427000000000001</c:v>
                </c:pt>
                <c:pt idx="107">
                  <c:v>2.7473999999999998</c:v>
                </c:pt>
                <c:pt idx="108">
                  <c:v>2.7519999999999998</c:v>
                </c:pt>
                <c:pt idx="109">
                  <c:v>2.7582</c:v>
                </c:pt>
                <c:pt idx="110">
                  <c:v>2.7627000000000002</c:v>
                </c:pt>
                <c:pt idx="111">
                  <c:v>2.7642000000000002</c:v>
                </c:pt>
                <c:pt idx="112">
                  <c:v>2.7656999999999998</c:v>
                </c:pt>
                <c:pt idx="113">
                  <c:v>2.7700999999999998</c:v>
                </c:pt>
                <c:pt idx="114">
                  <c:v>2.7715999999999998</c:v>
                </c:pt>
                <c:pt idx="115">
                  <c:v>2.7759999999999998</c:v>
                </c:pt>
                <c:pt idx="116">
                  <c:v>2.786</c:v>
                </c:pt>
                <c:pt idx="117">
                  <c:v>2.7945000000000002</c:v>
                </c:pt>
                <c:pt idx="118">
                  <c:v>2.7987000000000002</c:v>
                </c:pt>
                <c:pt idx="119">
                  <c:v>2.8014000000000001</c:v>
                </c:pt>
                <c:pt idx="120">
                  <c:v>2.8028</c:v>
                </c:pt>
                <c:pt idx="121">
                  <c:v>2.8121999999999998</c:v>
                </c:pt>
                <c:pt idx="122">
                  <c:v>2.8161999999999998</c:v>
                </c:pt>
                <c:pt idx="123">
                  <c:v>2.8241000000000001</c:v>
                </c:pt>
                <c:pt idx="124">
                  <c:v>2.8254000000000001</c:v>
                </c:pt>
                <c:pt idx="125">
                  <c:v>2.8267000000000002</c:v>
                </c:pt>
                <c:pt idx="126">
                  <c:v>2.8319000000000001</c:v>
                </c:pt>
                <c:pt idx="127">
                  <c:v>2.8331</c:v>
                </c:pt>
                <c:pt idx="128">
                  <c:v>2.8357000000000001</c:v>
                </c:pt>
                <c:pt idx="129">
                  <c:v>2.8370000000000002</c:v>
                </c:pt>
                <c:pt idx="130">
                  <c:v>2.8382000000000001</c:v>
                </c:pt>
                <c:pt idx="131">
                  <c:v>2.8420000000000001</c:v>
                </c:pt>
                <c:pt idx="132">
                  <c:v>2.8431999999999999</c:v>
                </c:pt>
                <c:pt idx="133">
                  <c:v>2.8445</c:v>
                </c:pt>
                <c:pt idx="134">
                  <c:v>2.847</c:v>
                </c:pt>
                <c:pt idx="135">
                  <c:v>2.8494000000000002</c:v>
                </c:pt>
                <c:pt idx="136">
                  <c:v>2.8531</c:v>
                </c:pt>
                <c:pt idx="137">
                  <c:v>2.8555000000000001</c:v>
                </c:pt>
                <c:pt idx="138">
                  <c:v>2.8578999999999999</c:v>
                </c:pt>
                <c:pt idx="139">
                  <c:v>2.8591000000000002</c:v>
                </c:pt>
                <c:pt idx="140">
                  <c:v>2.8639000000000001</c:v>
                </c:pt>
                <c:pt idx="141">
                  <c:v>2.8675000000000002</c:v>
                </c:pt>
                <c:pt idx="142">
                  <c:v>2.8721999999999999</c:v>
                </c:pt>
                <c:pt idx="143">
                  <c:v>2.8744999999999998</c:v>
                </c:pt>
                <c:pt idx="144">
                  <c:v>2.8767999999999998</c:v>
                </c:pt>
                <c:pt idx="145">
                  <c:v>2.8778999999999999</c:v>
                </c:pt>
                <c:pt idx="146">
                  <c:v>2.8824999999999998</c:v>
                </c:pt>
                <c:pt idx="147">
                  <c:v>2.8847999999999998</c:v>
                </c:pt>
                <c:pt idx="148">
                  <c:v>2.8871000000000002</c:v>
                </c:pt>
                <c:pt idx="149">
                  <c:v>2.8915000000000002</c:v>
                </c:pt>
                <c:pt idx="150">
                  <c:v>2.8927</c:v>
                </c:pt>
                <c:pt idx="151">
                  <c:v>2.8948999999999998</c:v>
                </c:pt>
                <c:pt idx="152">
                  <c:v>2.8971</c:v>
                </c:pt>
                <c:pt idx="153">
                  <c:v>2.8982000000000001</c:v>
                </c:pt>
                <c:pt idx="154">
                  <c:v>2.8993000000000002</c:v>
                </c:pt>
                <c:pt idx="155">
                  <c:v>2.9024999999999999</c:v>
                </c:pt>
                <c:pt idx="156">
                  <c:v>2.9047000000000001</c:v>
                </c:pt>
                <c:pt idx="157">
                  <c:v>2.9068999999999998</c:v>
                </c:pt>
                <c:pt idx="158">
                  <c:v>2.9100999999999999</c:v>
                </c:pt>
                <c:pt idx="159">
                  <c:v>2.9112</c:v>
                </c:pt>
                <c:pt idx="160">
                  <c:v>2.9121999999999999</c:v>
                </c:pt>
                <c:pt idx="161">
                  <c:v>2.9196</c:v>
                </c:pt>
                <c:pt idx="162">
                  <c:v>2.9217</c:v>
                </c:pt>
                <c:pt idx="163">
                  <c:v>2.9258000000000002</c:v>
                </c:pt>
                <c:pt idx="164">
                  <c:v>2.9289000000000001</c:v>
                </c:pt>
                <c:pt idx="165">
                  <c:v>2.9298999999999999</c:v>
                </c:pt>
                <c:pt idx="166">
                  <c:v>2.9369999999999998</c:v>
                </c:pt>
                <c:pt idx="167">
                  <c:v>2.9390000000000001</c:v>
                </c:pt>
                <c:pt idx="168">
                  <c:v>2.94</c:v>
                </c:pt>
                <c:pt idx="169">
                  <c:v>2.944</c:v>
                </c:pt>
                <c:pt idx="170">
                  <c:v>2.9489000000000001</c:v>
                </c:pt>
                <c:pt idx="171">
                  <c:v>2.9508999999999999</c:v>
                </c:pt>
                <c:pt idx="172">
                  <c:v>2.9518</c:v>
                </c:pt>
                <c:pt idx="173">
                  <c:v>2.9538000000000002</c:v>
                </c:pt>
                <c:pt idx="174">
                  <c:v>2.9546999999999999</c:v>
                </c:pt>
                <c:pt idx="175">
                  <c:v>2.9565999999999999</c:v>
                </c:pt>
                <c:pt idx="176">
                  <c:v>2.9605000000000001</c:v>
                </c:pt>
                <c:pt idx="177">
                  <c:v>2.9624000000000001</c:v>
                </c:pt>
                <c:pt idx="178">
                  <c:v>2.9643000000000002</c:v>
                </c:pt>
                <c:pt idx="179">
                  <c:v>2.9651999999999998</c:v>
                </c:pt>
                <c:pt idx="180">
                  <c:v>2.9699</c:v>
                </c:pt>
                <c:pt idx="181">
                  <c:v>2.9727000000000001</c:v>
                </c:pt>
                <c:pt idx="182">
                  <c:v>2.9744999999999999</c:v>
                </c:pt>
                <c:pt idx="183">
                  <c:v>2.9773000000000001</c:v>
                </c:pt>
                <c:pt idx="184">
                  <c:v>2.9782000000000002</c:v>
                </c:pt>
                <c:pt idx="185">
                  <c:v>2.98</c:v>
                </c:pt>
                <c:pt idx="186">
                  <c:v>2.9817999999999998</c:v>
                </c:pt>
                <c:pt idx="187">
                  <c:v>2.9845000000000002</c:v>
                </c:pt>
                <c:pt idx="188">
                  <c:v>2.9881000000000002</c:v>
                </c:pt>
                <c:pt idx="189">
                  <c:v>2.9908000000000001</c:v>
                </c:pt>
                <c:pt idx="190">
                  <c:v>2.9933999999999998</c:v>
                </c:pt>
                <c:pt idx="191">
                  <c:v>2.9952000000000001</c:v>
                </c:pt>
                <c:pt idx="192">
                  <c:v>2.9969000000000001</c:v>
                </c:pt>
                <c:pt idx="193">
                  <c:v>2.9977999999999998</c:v>
                </c:pt>
                <c:pt idx="194">
                  <c:v>3.0013000000000001</c:v>
                </c:pt>
                <c:pt idx="195">
                  <c:v>3.0030000000000001</c:v>
                </c:pt>
                <c:pt idx="196">
                  <c:v>3.0047999999999999</c:v>
                </c:pt>
                <c:pt idx="197">
                  <c:v>3.0116000000000001</c:v>
                </c:pt>
                <c:pt idx="198">
                  <c:v>3.0158</c:v>
                </c:pt>
                <c:pt idx="199">
                  <c:v>3.0183</c:v>
                </c:pt>
                <c:pt idx="200">
                  <c:v>3.0198999999999998</c:v>
                </c:pt>
                <c:pt idx="201">
                  <c:v>3.0232999999999999</c:v>
                </c:pt>
                <c:pt idx="202">
                  <c:v>3.0249000000000001</c:v>
                </c:pt>
                <c:pt idx="203">
                  <c:v>3.0306000000000002</c:v>
                </c:pt>
                <c:pt idx="204">
                  <c:v>3.0322</c:v>
                </c:pt>
                <c:pt idx="205">
                  <c:v>3.0337999999999998</c:v>
                </c:pt>
                <c:pt idx="206">
                  <c:v>3.0409999999999999</c:v>
                </c:pt>
                <c:pt idx="207">
                  <c:v>3.0457000000000001</c:v>
                </c:pt>
                <c:pt idx="208">
                  <c:v>3.0488</c:v>
                </c:pt>
                <c:pt idx="209">
                  <c:v>3.0495999999999999</c:v>
                </c:pt>
                <c:pt idx="210">
                  <c:v>3.0541999999999998</c:v>
                </c:pt>
                <c:pt idx="211">
                  <c:v>3.0558000000000001</c:v>
                </c:pt>
                <c:pt idx="212">
                  <c:v>3.0573000000000001</c:v>
                </c:pt>
                <c:pt idx="213">
                  <c:v>3.0596000000000001</c:v>
                </c:pt>
                <c:pt idx="214">
                  <c:v>3.0632999999999999</c:v>
                </c:pt>
                <c:pt idx="215">
                  <c:v>3.0663</c:v>
                </c:pt>
                <c:pt idx="216">
                  <c:v>3.0670999999999999</c:v>
                </c:pt>
                <c:pt idx="217">
                  <c:v>3.0752000000000002</c:v>
                </c:pt>
                <c:pt idx="218">
                  <c:v>3.0773999999999999</c:v>
                </c:pt>
                <c:pt idx="219">
                  <c:v>3.081</c:v>
                </c:pt>
                <c:pt idx="220">
                  <c:v>3.0817000000000001</c:v>
                </c:pt>
                <c:pt idx="221">
                  <c:v>3.0859999999999999</c:v>
                </c:pt>
                <c:pt idx="222">
                  <c:v>3.0888</c:v>
                </c:pt>
                <c:pt idx="223">
                  <c:v>3.0937999999999999</c:v>
                </c:pt>
                <c:pt idx="224">
                  <c:v>3.0958999999999999</c:v>
                </c:pt>
                <c:pt idx="225">
                  <c:v>3.0979999999999999</c:v>
                </c:pt>
                <c:pt idx="226">
                  <c:v>3.0992999999999999</c:v>
                </c:pt>
                <c:pt idx="227">
                  <c:v>3.1013999999999999</c:v>
                </c:pt>
                <c:pt idx="228">
                  <c:v>3.1040999999999999</c:v>
                </c:pt>
                <c:pt idx="229">
                  <c:v>3.1048</c:v>
                </c:pt>
                <c:pt idx="230">
                  <c:v>3.1089000000000002</c:v>
                </c:pt>
                <c:pt idx="231">
                  <c:v>3.1116000000000001</c:v>
                </c:pt>
                <c:pt idx="232">
                  <c:v>3.1183000000000001</c:v>
                </c:pt>
                <c:pt idx="233">
                  <c:v>3.1196000000000002</c:v>
                </c:pt>
                <c:pt idx="234">
                  <c:v>3.1234999999999999</c:v>
                </c:pt>
                <c:pt idx="235">
                  <c:v>3.1261000000000001</c:v>
                </c:pt>
                <c:pt idx="236">
                  <c:v>3.1267999999999998</c:v>
                </c:pt>
                <c:pt idx="237">
                  <c:v>3.1286999999999998</c:v>
                </c:pt>
                <c:pt idx="238">
                  <c:v>3.1294</c:v>
                </c:pt>
                <c:pt idx="239">
                  <c:v>3.13</c:v>
                </c:pt>
                <c:pt idx="240">
                  <c:v>3.1318999999999999</c:v>
                </c:pt>
                <c:pt idx="241">
                  <c:v>3.1345000000000001</c:v>
                </c:pt>
                <c:pt idx="242">
                  <c:v>3.1396000000000002</c:v>
                </c:pt>
                <c:pt idx="243">
                  <c:v>3.1408</c:v>
                </c:pt>
                <c:pt idx="244">
                  <c:v>3.1414</c:v>
                </c:pt>
                <c:pt idx="245">
                  <c:v>3.1427</c:v>
                </c:pt>
                <c:pt idx="246">
                  <c:v>3.1433</c:v>
                </c:pt>
                <c:pt idx="247">
                  <c:v>3.1452</c:v>
                </c:pt>
                <c:pt idx="248">
                  <c:v>3.1471</c:v>
                </c:pt>
                <c:pt idx="249">
                  <c:v>3.1495000000000002</c:v>
                </c:pt>
                <c:pt idx="250">
                  <c:v>3.1507999999999998</c:v>
                </c:pt>
                <c:pt idx="251">
                  <c:v>3.1587000000000001</c:v>
                </c:pt>
                <c:pt idx="252">
                  <c:v>3.1635</c:v>
                </c:pt>
                <c:pt idx="253">
                  <c:v>3.1646999999999998</c:v>
                </c:pt>
                <c:pt idx="254">
                  <c:v>3.1682000000000001</c:v>
                </c:pt>
                <c:pt idx="255">
                  <c:v>3.1694</c:v>
                </c:pt>
                <c:pt idx="256">
                  <c:v>3.1751999999999998</c:v>
                </c:pt>
                <c:pt idx="257">
                  <c:v>3.1787000000000001</c:v>
                </c:pt>
                <c:pt idx="258">
                  <c:v>3.1798000000000002</c:v>
                </c:pt>
                <c:pt idx="259">
                  <c:v>3.181</c:v>
                </c:pt>
                <c:pt idx="260">
                  <c:v>3.1844000000000001</c:v>
                </c:pt>
                <c:pt idx="261">
                  <c:v>3.1867000000000001</c:v>
                </c:pt>
                <c:pt idx="262">
                  <c:v>3.1917</c:v>
                </c:pt>
                <c:pt idx="263">
                  <c:v>3.194</c:v>
                </c:pt>
                <c:pt idx="264">
                  <c:v>3.1956000000000002</c:v>
                </c:pt>
                <c:pt idx="265">
                  <c:v>3.2</c:v>
                </c:pt>
                <c:pt idx="266">
                  <c:v>3.2010999999999998</c:v>
                </c:pt>
                <c:pt idx="267">
                  <c:v>3.2124999999999999</c:v>
                </c:pt>
                <c:pt idx="268">
                  <c:v>3.2130000000000001</c:v>
                </c:pt>
                <c:pt idx="269">
                  <c:v>3.2151000000000001</c:v>
                </c:pt>
                <c:pt idx="270">
                  <c:v>3.2155999999999998</c:v>
                </c:pt>
                <c:pt idx="271">
                  <c:v>3.2176999999999998</c:v>
                </c:pt>
                <c:pt idx="272">
                  <c:v>3.2229999999999999</c:v>
                </c:pt>
                <c:pt idx="273">
                  <c:v>3.2235</c:v>
                </c:pt>
                <c:pt idx="274">
                  <c:v>3.2250999999999999</c:v>
                </c:pt>
                <c:pt idx="275">
                  <c:v>3.2265999999999999</c:v>
                </c:pt>
                <c:pt idx="276">
                  <c:v>3.2275999999999998</c:v>
                </c:pt>
                <c:pt idx="277">
                  <c:v>3.2311999999999999</c:v>
                </c:pt>
                <c:pt idx="278">
                  <c:v>3.2332999999999998</c:v>
                </c:pt>
                <c:pt idx="279">
                  <c:v>3.2338</c:v>
                </c:pt>
                <c:pt idx="280">
                  <c:v>3.2347999999999999</c:v>
                </c:pt>
                <c:pt idx="281">
                  <c:v>3.2372999999999998</c:v>
                </c:pt>
                <c:pt idx="282">
                  <c:v>3.2393000000000001</c:v>
                </c:pt>
                <c:pt idx="283">
                  <c:v>3.2403</c:v>
                </c:pt>
                <c:pt idx="284">
                  <c:v>3.2433000000000001</c:v>
                </c:pt>
                <c:pt idx="285">
                  <c:v>3.2458</c:v>
                </c:pt>
                <c:pt idx="286">
                  <c:v>3.2463000000000002</c:v>
                </c:pt>
                <c:pt idx="287">
                  <c:v>3.2467000000000001</c:v>
                </c:pt>
                <c:pt idx="288">
                  <c:v>3.2477</c:v>
                </c:pt>
                <c:pt idx="289">
                  <c:v>3.2507000000000001</c:v>
                </c:pt>
                <c:pt idx="290">
                  <c:v>3.2541000000000002</c:v>
                </c:pt>
                <c:pt idx="291">
                  <c:v>3.2545000000000002</c:v>
                </c:pt>
                <c:pt idx="292">
                  <c:v>3.2559999999999998</c:v>
                </c:pt>
                <c:pt idx="293">
                  <c:v>3.2570000000000001</c:v>
                </c:pt>
                <c:pt idx="294">
                  <c:v>3.2593999999999999</c:v>
                </c:pt>
                <c:pt idx="295">
                  <c:v>3.2603</c:v>
                </c:pt>
                <c:pt idx="296">
                  <c:v>3.2635999999999998</c:v>
                </c:pt>
                <c:pt idx="297">
                  <c:v>3.2641</c:v>
                </c:pt>
                <c:pt idx="298">
                  <c:v>3.2646000000000002</c:v>
                </c:pt>
                <c:pt idx="299">
                  <c:v>3.2654999999999998</c:v>
                </c:pt>
                <c:pt idx="300">
                  <c:v>3.2673999999999999</c:v>
                </c:pt>
                <c:pt idx="301">
                  <c:v>3.2688000000000001</c:v>
                </c:pt>
                <c:pt idx="302">
                  <c:v>3.2749000000000001</c:v>
                </c:pt>
                <c:pt idx="303">
                  <c:v>3.2766999999999999</c:v>
                </c:pt>
                <c:pt idx="304">
                  <c:v>3.2776000000000001</c:v>
                </c:pt>
                <c:pt idx="305">
                  <c:v>3.2793999999999999</c:v>
                </c:pt>
                <c:pt idx="306">
                  <c:v>3.2808000000000002</c:v>
                </c:pt>
                <c:pt idx="307">
                  <c:v>3.2822</c:v>
                </c:pt>
                <c:pt idx="308">
                  <c:v>3.2835000000000001</c:v>
                </c:pt>
                <c:pt idx="309">
                  <c:v>3.2839999999999998</c:v>
                </c:pt>
                <c:pt idx="310">
                  <c:v>3.2852999999999999</c:v>
                </c:pt>
                <c:pt idx="311">
                  <c:v>3.2871000000000001</c:v>
                </c:pt>
                <c:pt idx="312">
                  <c:v>3.2875999999999999</c:v>
                </c:pt>
                <c:pt idx="313">
                  <c:v>3.2885</c:v>
                </c:pt>
                <c:pt idx="314">
                  <c:v>3.2919999999999998</c:v>
                </c:pt>
                <c:pt idx="315">
                  <c:v>3.2925</c:v>
                </c:pt>
                <c:pt idx="316">
                  <c:v>3.2938000000000001</c:v>
                </c:pt>
                <c:pt idx="317">
                  <c:v>3.2959999999999998</c:v>
                </c:pt>
                <c:pt idx="318">
                  <c:v>3.2972999999999999</c:v>
                </c:pt>
                <c:pt idx="319">
                  <c:v>3.2991000000000001</c:v>
                </c:pt>
                <c:pt idx="320">
                  <c:v>3.3056000000000001</c:v>
                </c:pt>
                <c:pt idx="321">
                  <c:v>3.3081</c:v>
                </c:pt>
                <c:pt idx="322">
                  <c:v>3.3111000000000002</c:v>
                </c:pt>
                <c:pt idx="323">
                  <c:v>3.3115000000000001</c:v>
                </c:pt>
                <c:pt idx="324">
                  <c:v>3.3166000000000002</c:v>
                </c:pt>
                <c:pt idx="325">
                  <c:v>3.3212000000000002</c:v>
                </c:pt>
                <c:pt idx="326">
                  <c:v>3.3256999999999999</c:v>
                </c:pt>
                <c:pt idx="327">
                  <c:v>3.3269000000000002</c:v>
                </c:pt>
                <c:pt idx="328">
                  <c:v>3.3334000000000001</c:v>
                </c:pt>
                <c:pt idx="329">
                  <c:v>3.3355000000000001</c:v>
                </c:pt>
                <c:pt idx="330">
                  <c:v>3.3371</c:v>
                </c:pt>
                <c:pt idx="331">
                  <c:v>3.3386999999999998</c:v>
                </c:pt>
                <c:pt idx="332">
                  <c:v>3.3426</c:v>
                </c:pt>
                <c:pt idx="333">
                  <c:v>3.3458000000000001</c:v>
                </c:pt>
                <c:pt idx="334">
                  <c:v>3.3477000000000001</c:v>
                </c:pt>
                <c:pt idx="335">
                  <c:v>3.3519999999999999</c:v>
                </c:pt>
                <c:pt idx="336">
                  <c:v>3.3576999999999999</c:v>
                </c:pt>
                <c:pt idx="337">
                  <c:v>3.36</c:v>
                </c:pt>
                <c:pt idx="338">
                  <c:v>3.3649</c:v>
                </c:pt>
                <c:pt idx="339">
                  <c:v>3.3660000000000001</c:v>
                </c:pt>
                <c:pt idx="340">
                  <c:v>3.3672</c:v>
                </c:pt>
                <c:pt idx="341">
                  <c:v>3.3715999999999999</c:v>
                </c:pt>
                <c:pt idx="342">
                  <c:v>3.3793000000000002</c:v>
                </c:pt>
                <c:pt idx="343">
                  <c:v>3.3826000000000001</c:v>
                </c:pt>
                <c:pt idx="344">
                  <c:v>3.3851</c:v>
                </c:pt>
                <c:pt idx="345">
                  <c:v>3.3900999999999999</c:v>
                </c:pt>
                <c:pt idx="346">
                  <c:v>3.3929</c:v>
                </c:pt>
                <c:pt idx="347">
                  <c:v>3.3946000000000001</c:v>
                </c:pt>
                <c:pt idx="348">
                  <c:v>3.3959999999999999</c:v>
                </c:pt>
                <c:pt idx="349">
                  <c:v>3.3974000000000002</c:v>
                </c:pt>
                <c:pt idx="350">
                  <c:v>3.3992</c:v>
                </c:pt>
                <c:pt idx="351">
                  <c:v>3.4005000000000001</c:v>
                </c:pt>
                <c:pt idx="352">
                  <c:v>3.4011999999999998</c:v>
                </c:pt>
                <c:pt idx="353">
                  <c:v>3.4056999999999999</c:v>
                </c:pt>
                <c:pt idx="354">
                  <c:v>3.4081000000000001</c:v>
                </c:pt>
                <c:pt idx="355">
                  <c:v>3.4100999999999999</c:v>
                </c:pt>
                <c:pt idx="356">
                  <c:v>3.4127999999999998</c:v>
                </c:pt>
                <c:pt idx="357">
                  <c:v>3.4148000000000001</c:v>
                </c:pt>
                <c:pt idx="358">
                  <c:v>3.4157999999999999</c:v>
                </c:pt>
                <c:pt idx="359">
                  <c:v>3.4195000000000002</c:v>
                </c:pt>
                <c:pt idx="360">
                  <c:v>3.4220999999999999</c:v>
                </c:pt>
                <c:pt idx="361">
                  <c:v>3.4237000000000002</c:v>
                </c:pt>
                <c:pt idx="362">
                  <c:v>3.4262999999999999</c:v>
                </c:pt>
                <c:pt idx="363">
                  <c:v>3.4321999999999999</c:v>
                </c:pt>
                <c:pt idx="364">
                  <c:v>3.4350000000000001</c:v>
                </c:pt>
                <c:pt idx="365">
                  <c:v>3.4369999999999998</c:v>
                </c:pt>
                <c:pt idx="366">
                  <c:v>3.4388999999999998</c:v>
                </c:pt>
                <c:pt idx="367">
                  <c:v>3.4411</c:v>
                </c:pt>
                <c:pt idx="368">
                  <c:v>3.4428999999999998</c:v>
                </c:pt>
                <c:pt idx="369">
                  <c:v>3.4451000000000001</c:v>
                </c:pt>
                <c:pt idx="370">
                  <c:v>3.4489000000000001</c:v>
                </c:pt>
                <c:pt idx="371">
                  <c:v>3.4519000000000002</c:v>
                </c:pt>
                <c:pt idx="372">
                  <c:v>3.4540999999999999</c:v>
                </c:pt>
                <c:pt idx="373">
                  <c:v>3.4556</c:v>
                </c:pt>
                <c:pt idx="374">
                  <c:v>3.4567999999999999</c:v>
                </c:pt>
                <c:pt idx="375">
                  <c:v>3.4577</c:v>
                </c:pt>
                <c:pt idx="376">
                  <c:v>3.4601000000000002</c:v>
                </c:pt>
                <c:pt idx="377">
                  <c:v>3.4622000000000002</c:v>
                </c:pt>
                <c:pt idx="378">
                  <c:v>3.4666999999999999</c:v>
                </c:pt>
                <c:pt idx="379">
                  <c:v>3.4676</c:v>
                </c:pt>
                <c:pt idx="380">
                  <c:v>3.4693999999999998</c:v>
                </c:pt>
                <c:pt idx="381">
                  <c:v>3.4710999999999999</c:v>
                </c:pt>
                <c:pt idx="382">
                  <c:v>3.4738000000000002</c:v>
                </c:pt>
                <c:pt idx="383">
                  <c:v>3.4746999999999999</c:v>
                </c:pt>
                <c:pt idx="384">
                  <c:v>3.4758</c:v>
                </c:pt>
                <c:pt idx="385">
                  <c:v>3.4790000000000001</c:v>
                </c:pt>
                <c:pt idx="386">
                  <c:v>3.4809999999999999</c:v>
                </c:pt>
                <c:pt idx="387">
                  <c:v>3.4822000000000002</c:v>
                </c:pt>
                <c:pt idx="388">
                  <c:v>3.4872999999999998</c:v>
                </c:pt>
                <c:pt idx="389">
                  <c:v>3.4893000000000001</c:v>
                </c:pt>
                <c:pt idx="390">
                  <c:v>3.4904000000000002</c:v>
                </c:pt>
                <c:pt idx="391">
                  <c:v>3.4918</c:v>
                </c:pt>
                <c:pt idx="392">
                  <c:v>3.4931999999999999</c:v>
                </c:pt>
                <c:pt idx="393">
                  <c:v>3.4950999999999999</c:v>
                </c:pt>
                <c:pt idx="394">
                  <c:v>3.4973000000000001</c:v>
                </c:pt>
                <c:pt idx="395">
                  <c:v>3.4984000000000002</c:v>
                </c:pt>
                <c:pt idx="396">
                  <c:v>3.5015000000000001</c:v>
                </c:pt>
                <c:pt idx="397">
                  <c:v>3.5042</c:v>
                </c:pt>
                <c:pt idx="398">
                  <c:v>3.5049999999999999</c:v>
                </c:pt>
                <c:pt idx="399">
                  <c:v>3.5061</c:v>
                </c:pt>
                <c:pt idx="400">
                  <c:v>3.5087999999999999</c:v>
                </c:pt>
                <c:pt idx="401">
                  <c:v>3.5133999999999999</c:v>
                </c:pt>
                <c:pt idx="402">
                  <c:v>3.5144000000000002</c:v>
                </c:pt>
                <c:pt idx="403">
                  <c:v>3.5154999999999998</c:v>
                </c:pt>
                <c:pt idx="404">
                  <c:v>3.5167999999999999</c:v>
                </c:pt>
                <c:pt idx="405">
                  <c:v>3.5179</c:v>
                </c:pt>
                <c:pt idx="406">
                  <c:v>3.5221</c:v>
                </c:pt>
                <c:pt idx="407">
                  <c:v>3.5251999999999999</c:v>
                </c:pt>
                <c:pt idx="408">
                  <c:v>3.5274999999999999</c:v>
                </c:pt>
                <c:pt idx="409">
                  <c:v>3.5293000000000001</c:v>
                </c:pt>
                <c:pt idx="410">
                  <c:v>3.5297999999999998</c:v>
                </c:pt>
                <c:pt idx="411">
                  <c:v>3.5326</c:v>
                </c:pt>
                <c:pt idx="412">
                  <c:v>3.5339</c:v>
                </c:pt>
                <c:pt idx="413">
                  <c:v>3.5354000000000001</c:v>
                </c:pt>
                <c:pt idx="414">
                  <c:v>3.5381999999999998</c:v>
                </c:pt>
                <c:pt idx="415">
                  <c:v>3.5425</c:v>
                </c:pt>
                <c:pt idx="416">
                  <c:v>3.5447000000000002</c:v>
                </c:pt>
                <c:pt idx="417">
                  <c:v>3.5493999999999999</c:v>
                </c:pt>
                <c:pt idx="418">
                  <c:v>3.5550000000000002</c:v>
                </c:pt>
                <c:pt idx="419">
                  <c:v>3.5564</c:v>
                </c:pt>
                <c:pt idx="420">
                  <c:v>3.5575999999999999</c:v>
                </c:pt>
                <c:pt idx="421">
                  <c:v>3.5605000000000002</c:v>
                </c:pt>
                <c:pt idx="422">
                  <c:v>3.5623999999999998</c:v>
                </c:pt>
                <c:pt idx="423">
                  <c:v>3.5644999999999998</c:v>
                </c:pt>
                <c:pt idx="424">
                  <c:v>3.5667</c:v>
                </c:pt>
                <c:pt idx="425">
                  <c:v>3.5676000000000001</c:v>
                </c:pt>
                <c:pt idx="426">
                  <c:v>3.5697000000000001</c:v>
                </c:pt>
                <c:pt idx="427">
                  <c:v>3.5731999999999999</c:v>
                </c:pt>
                <c:pt idx="428">
                  <c:v>3.5739000000000001</c:v>
                </c:pt>
                <c:pt idx="429">
                  <c:v>3.5783</c:v>
                </c:pt>
                <c:pt idx="430">
                  <c:v>3.581</c:v>
                </c:pt>
                <c:pt idx="431">
                  <c:v>3.5832999999999999</c:v>
                </c:pt>
                <c:pt idx="432">
                  <c:v>3.5844</c:v>
                </c:pt>
                <c:pt idx="433">
                  <c:v>3.5865</c:v>
                </c:pt>
                <c:pt idx="434">
                  <c:v>3.5880000000000001</c:v>
                </c:pt>
                <c:pt idx="435">
                  <c:v>3.5903</c:v>
                </c:pt>
                <c:pt idx="436">
                  <c:v>3.5912000000000002</c:v>
                </c:pt>
                <c:pt idx="437">
                  <c:v>3.5920999999999998</c:v>
                </c:pt>
                <c:pt idx="438">
                  <c:v>3.5952000000000002</c:v>
                </c:pt>
                <c:pt idx="439">
                  <c:v>3.5964999999999998</c:v>
                </c:pt>
                <c:pt idx="440">
                  <c:v>3.5979999999999999</c:v>
                </c:pt>
                <c:pt idx="441">
                  <c:v>3.5996000000000001</c:v>
                </c:pt>
                <c:pt idx="442">
                  <c:v>3.6002000000000001</c:v>
                </c:pt>
                <c:pt idx="443">
                  <c:v>3.6011000000000002</c:v>
                </c:pt>
                <c:pt idx="444">
                  <c:v>3.6067</c:v>
                </c:pt>
                <c:pt idx="445">
                  <c:v>3.6080000000000001</c:v>
                </c:pt>
                <c:pt idx="446">
                  <c:v>3.6088</c:v>
                </c:pt>
                <c:pt idx="447">
                  <c:v>3.6114000000000002</c:v>
                </c:pt>
                <c:pt idx="448">
                  <c:v>3.6124999999999998</c:v>
                </c:pt>
                <c:pt idx="449">
                  <c:v>3.6137000000000001</c:v>
                </c:pt>
                <c:pt idx="450">
                  <c:v>3.6164999999999998</c:v>
                </c:pt>
                <c:pt idx="451">
                  <c:v>3.6227</c:v>
                </c:pt>
                <c:pt idx="452">
                  <c:v>3.6255999999999999</c:v>
                </c:pt>
                <c:pt idx="453">
                  <c:v>3.6313</c:v>
                </c:pt>
                <c:pt idx="454">
                  <c:v>3.6326000000000001</c:v>
                </c:pt>
                <c:pt idx="455">
                  <c:v>3.6343999999999999</c:v>
                </c:pt>
                <c:pt idx="456">
                  <c:v>3.6387999999999998</c:v>
                </c:pt>
                <c:pt idx="457">
                  <c:v>3.6414</c:v>
                </c:pt>
                <c:pt idx="458">
                  <c:v>3.6438999999999999</c:v>
                </c:pt>
                <c:pt idx="459">
                  <c:v>3.6450999999999998</c:v>
                </c:pt>
                <c:pt idx="460">
                  <c:v>3.6501999999999999</c:v>
                </c:pt>
                <c:pt idx="461">
                  <c:v>3.6520000000000001</c:v>
                </c:pt>
                <c:pt idx="462">
                  <c:v>3.6560000000000001</c:v>
                </c:pt>
                <c:pt idx="463">
                  <c:v>3.6608000000000001</c:v>
                </c:pt>
                <c:pt idx="464">
                  <c:v>3.6629</c:v>
                </c:pt>
                <c:pt idx="465">
                  <c:v>3.6671999999999998</c:v>
                </c:pt>
                <c:pt idx="466">
                  <c:v>3.67</c:v>
                </c:pt>
                <c:pt idx="467">
                  <c:v>3.6730999999999998</c:v>
                </c:pt>
                <c:pt idx="468">
                  <c:v>3.6755</c:v>
                </c:pt>
                <c:pt idx="469">
                  <c:v>3.6783999999999999</c:v>
                </c:pt>
                <c:pt idx="470">
                  <c:v>3.6804000000000001</c:v>
                </c:pt>
                <c:pt idx="471">
                  <c:v>3.6848000000000001</c:v>
                </c:pt>
                <c:pt idx="472">
                  <c:v>3.6859999999999999</c:v>
                </c:pt>
                <c:pt idx="473">
                  <c:v>3.6878000000000002</c:v>
                </c:pt>
                <c:pt idx="474">
                  <c:v>3.6894</c:v>
                </c:pt>
                <c:pt idx="475">
                  <c:v>3.6949999999999998</c:v>
                </c:pt>
                <c:pt idx="476">
                  <c:v>3.698</c:v>
                </c:pt>
                <c:pt idx="477">
                  <c:v>3.7012999999999998</c:v>
                </c:pt>
                <c:pt idx="478">
                  <c:v>3.7039</c:v>
                </c:pt>
                <c:pt idx="479">
                  <c:v>3.7071000000000001</c:v>
                </c:pt>
                <c:pt idx="480">
                  <c:v>3.7109999999999999</c:v>
                </c:pt>
                <c:pt idx="481">
                  <c:v>3.7128999999999999</c:v>
                </c:pt>
                <c:pt idx="482">
                  <c:v>3.7145999999999999</c:v>
                </c:pt>
                <c:pt idx="483">
                  <c:v>3.7166000000000001</c:v>
                </c:pt>
                <c:pt idx="484">
                  <c:v>3.7202000000000002</c:v>
                </c:pt>
                <c:pt idx="485">
                  <c:v>3.7216</c:v>
                </c:pt>
                <c:pt idx="486">
                  <c:v>3.7242000000000002</c:v>
                </c:pt>
                <c:pt idx="487">
                  <c:v>3.7290999999999999</c:v>
                </c:pt>
                <c:pt idx="488">
                  <c:v>3.7368000000000001</c:v>
                </c:pt>
                <c:pt idx="489">
                  <c:v>3.7378999999999998</c:v>
                </c:pt>
                <c:pt idx="490">
                  <c:v>3.7401</c:v>
                </c:pt>
                <c:pt idx="491">
                  <c:v>3.7429999999999999</c:v>
                </c:pt>
                <c:pt idx="492">
                  <c:v>3.7442000000000002</c:v>
                </c:pt>
                <c:pt idx="493">
                  <c:v>3.7481</c:v>
                </c:pt>
                <c:pt idx="494">
                  <c:v>3.7490000000000001</c:v>
                </c:pt>
                <c:pt idx="495">
                  <c:v>3.7504</c:v>
                </c:pt>
                <c:pt idx="496">
                  <c:v>3.7530000000000001</c:v>
                </c:pt>
                <c:pt idx="497">
                  <c:v>3.7587999999999999</c:v>
                </c:pt>
                <c:pt idx="498">
                  <c:v>3.7605</c:v>
                </c:pt>
                <c:pt idx="499">
                  <c:v>3.7616999999999998</c:v>
                </c:pt>
                <c:pt idx="500">
                  <c:v>3.7688999999999999</c:v>
                </c:pt>
                <c:pt idx="501">
                  <c:v>3.7724000000000002</c:v>
                </c:pt>
                <c:pt idx="502">
                  <c:v>3.7738999999999998</c:v>
                </c:pt>
                <c:pt idx="503">
                  <c:v>3.7755000000000001</c:v>
                </c:pt>
                <c:pt idx="504">
                  <c:v>3.7768999999999999</c:v>
                </c:pt>
                <c:pt idx="505">
                  <c:v>3.7780999999999998</c:v>
                </c:pt>
                <c:pt idx="506">
                  <c:v>3.7793999999999999</c:v>
                </c:pt>
                <c:pt idx="507">
                  <c:v>3.7827999999999999</c:v>
                </c:pt>
                <c:pt idx="508">
                  <c:v>3.7843</c:v>
                </c:pt>
                <c:pt idx="509">
                  <c:v>3.7864</c:v>
                </c:pt>
                <c:pt idx="510">
                  <c:v>3.7881</c:v>
                </c:pt>
                <c:pt idx="511">
                  <c:v>3.7896999999999998</c:v>
                </c:pt>
                <c:pt idx="512">
                  <c:v>3.7911000000000001</c:v>
                </c:pt>
                <c:pt idx="513">
                  <c:v>3.7928999999999999</c:v>
                </c:pt>
                <c:pt idx="514">
                  <c:v>3.7951000000000001</c:v>
                </c:pt>
                <c:pt idx="515">
                  <c:v>3.7966000000000002</c:v>
                </c:pt>
                <c:pt idx="516">
                  <c:v>3.7989999999999999</c:v>
                </c:pt>
                <c:pt idx="517">
                  <c:v>3.8016000000000001</c:v>
                </c:pt>
                <c:pt idx="518">
                  <c:v>3.8027000000000002</c:v>
                </c:pt>
                <c:pt idx="519">
                  <c:v>3.8050000000000002</c:v>
                </c:pt>
                <c:pt idx="520">
                  <c:v>3.8064</c:v>
                </c:pt>
                <c:pt idx="521">
                  <c:v>3.8077000000000001</c:v>
                </c:pt>
                <c:pt idx="522">
                  <c:v>3.8088000000000002</c:v>
                </c:pt>
                <c:pt idx="523">
                  <c:v>3.81</c:v>
                </c:pt>
                <c:pt idx="524">
                  <c:v>3.8119000000000001</c:v>
                </c:pt>
                <c:pt idx="525">
                  <c:v>3.8130999999999999</c:v>
                </c:pt>
                <c:pt idx="526">
                  <c:v>3.8138999999999998</c:v>
                </c:pt>
                <c:pt idx="527">
                  <c:v>3.8153999999999999</c:v>
                </c:pt>
                <c:pt idx="528">
                  <c:v>3.8184</c:v>
                </c:pt>
                <c:pt idx="529">
                  <c:v>3.8207</c:v>
                </c:pt>
                <c:pt idx="530">
                  <c:v>3.8218000000000001</c:v>
                </c:pt>
                <c:pt idx="531">
                  <c:v>3.8250000000000002</c:v>
                </c:pt>
                <c:pt idx="532">
                  <c:v>3.8271999999999999</c:v>
                </c:pt>
                <c:pt idx="533">
                  <c:v>3.8298000000000001</c:v>
                </c:pt>
                <c:pt idx="534">
                  <c:v>3.8317000000000001</c:v>
                </c:pt>
                <c:pt idx="535">
                  <c:v>3.8331</c:v>
                </c:pt>
                <c:pt idx="536">
                  <c:v>3.8347000000000002</c:v>
                </c:pt>
                <c:pt idx="537">
                  <c:v>3.8456999999999999</c:v>
                </c:pt>
                <c:pt idx="538">
                  <c:v>3.8492000000000002</c:v>
                </c:pt>
                <c:pt idx="539">
                  <c:v>3.8504999999999998</c:v>
                </c:pt>
                <c:pt idx="540">
                  <c:v>3.8519000000000001</c:v>
                </c:pt>
                <c:pt idx="541">
                  <c:v>3.8527</c:v>
                </c:pt>
                <c:pt idx="542">
                  <c:v>3.8538999999999999</c:v>
                </c:pt>
                <c:pt idx="543">
                  <c:v>3.8561000000000001</c:v>
                </c:pt>
                <c:pt idx="544">
                  <c:v>3.8573</c:v>
                </c:pt>
                <c:pt idx="545">
                  <c:v>3.8592</c:v>
                </c:pt>
                <c:pt idx="546">
                  <c:v>3.8603000000000001</c:v>
                </c:pt>
                <c:pt idx="547">
                  <c:v>3.8614999999999999</c:v>
                </c:pt>
                <c:pt idx="548">
                  <c:v>3.8641000000000001</c:v>
                </c:pt>
                <c:pt idx="549">
                  <c:v>3.8658000000000001</c:v>
                </c:pt>
                <c:pt idx="550">
                  <c:v>3.8666999999999998</c:v>
                </c:pt>
                <c:pt idx="551">
                  <c:v>3.8679999999999999</c:v>
                </c:pt>
                <c:pt idx="552">
                  <c:v>3.8693</c:v>
                </c:pt>
                <c:pt idx="553">
                  <c:v>3.8713000000000002</c:v>
                </c:pt>
                <c:pt idx="554">
                  <c:v>3.8723000000000001</c:v>
                </c:pt>
                <c:pt idx="555">
                  <c:v>3.8757999999999999</c:v>
                </c:pt>
                <c:pt idx="556">
                  <c:v>3.8774999999999999</c:v>
                </c:pt>
                <c:pt idx="557">
                  <c:v>3.8803999999999998</c:v>
                </c:pt>
                <c:pt idx="558">
                  <c:v>3.8816000000000002</c:v>
                </c:pt>
                <c:pt idx="559">
                  <c:v>3.8824999999999998</c:v>
                </c:pt>
                <c:pt idx="560">
                  <c:v>3.8835000000000002</c:v>
                </c:pt>
                <c:pt idx="561">
                  <c:v>3.8881000000000001</c:v>
                </c:pt>
                <c:pt idx="562">
                  <c:v>3.8906000000000001</c:v>
                </c:pt>
                <c:pt idx="563">
                  <c:v>3.8917999999999999</c:v>
                </c:pt>
                <c:pt idx="564">
                  <c:v>3.8940000000000001</c:v>
                </c:pt>
                <c:pt idx="565">
                  <c:v>3.8950999999999998</c:v>
                </c:pt>
                <c:pt idx="566">
                  <c:v>3.8959999999999999</c:v>
                </c:pt>
                <c:pt idx="567">
                  <c:v>3.8976000000000002</c:v>
                </c:pt>
                <c:pt idx="568">
                  <c:v>3.8997999999999999</c:v>
                </c:pt>
                <c:pt idx="569">
                  <c:v>3.9015</c:v>
                </c:pt>
                <c:pt idx="570">
                  <c:v>3.9024999999999999</c:v>
                </c:pt>
                <c:pt idx="571">
                  <c:v>3.9034</c:v>
                </c:pt>
                <c:pt idx="572">
                  <c:v>3.9062000000000001</c:v>
                </c:pt>
                <c:pt idx="573">
                  <c:v>3.9073000000000002</c:v>
                </c:pt>
                <c:pt idx="574">
                  <c:v>3.9100999999999999</c:v>
                </c:pt>
                <c:pt idx="575">
                  <c:v>3.9108000000000001</c:v>
                </c:pt>
                <c:pt idx="576">
                  <c:v>3.9116</c:v>
                </c:pt>
                <c:pt idx="577">
                  <c:v>3.9131999999999998</c:v>
                </c:pt>
                <c:pt idx="578">
                  <c:v>3.9134000000000002</c:v>
                </c:pt>
                <c:pt idx="579">
                  <c:v>3.9163999999999999</c:v>
                </c:pt>
                <c:pt idx="580">
                  <c:v>3.9182999999999999</c:v>
                </c:pt>
                <c:pt idx="581">
                  <c:v>3.9207999999999998</c:v>
                </c:pt>
                <c:pt idx="582">
                  <c:v>3.9228999999999998</c:v>
                </c:pt>
                <c:pt idx="583">
                  <c:v>3.9251999999999998</c:v>
                </c:pt>
                <c:pt idx="584">
                  <c:v>3.9279000000000002</c:v>
                </c:pt>
                <c:pt idx="585">
                  <c:v>3.9296000000000002</c:v>
                </c:pt>
                <c:pt idx="586">
                  <c:v>3.9317000000000002</c:v>
                </c:pt>
                <c:pt idx="587">
                  <c:v>3.9333999999999998</c:v>
                </c:pt>
                <c:pt idx="588">
                  <c:v>3.9361999999999999</c:v>
                </c:pt>
                <c:pt idx="589">
                  <c:v>3.9386999999999999</c:v>
                </c:pt>
                <c:pt idx="590">
                  <c:v>3.9417</c:v>
                </c:pt>
                <c:pt idx="591">
                  <c:v>3.944</c:v>
                </c:pt>
                <c:pt idx="592">
                  <c:v>3.9470000000000001</c:v>
                </c:pt>
                <c:pt idx="593">
                  <c:v>3.9533999999999998</c:v>
                </c:pt>
                <c:pt idx="594">
                  <c:v>3.9558</c:v>
                </c:pt>
                <c:pt idx="595">
                  <c:v>3.9578000000000002</c:v>
                </c:pt>
                <c:pt idx="596">
                  <c:v>3.9597000000000002</c:v>
                </c:pt>
                <c:pt idx="597">
                  <c:v>3.9643000000000002</c:v>
                </c:pt>
                <c:pt idx="598">
                  <c:v>3.9666000000000001</c:v>
                </c:pt>
                <c:pt idx="599">
                  <c:v>3.9685000000000001</c:v>
                </c:pt>
                <c:pt idx="600">
                  <c:v>3.9710000000000001</c:v>
                </c:pt>
                <c:pt idx="601">
                  <c:v>3.9729000000000001</c:v>
                </c:pt>
                <c:pt idx="602">
                  <c:v>3.9822000000000002</c:v>
                </c:pt>
                <c:pt idx="603">
                  <c:v>3.9843999999999999</c:v>
                </c:pt>
                <c:pt idx="604">
                  <c:v>3.9864000000000002</c:v>
                </c:pt>
                <c:pt idx="605">
                  <c:v>3.9910999999999999</c:v>
                </c:pt>
                <c:pt idx="606">
                  <c:v>3.9940000000000002</c:v>
                </c:pt>
                <c:pt idx="607">
                  <c:v>3.9975000000000001</c:v>
                </c:pt>
                <c:pt idx="608">
                  <c:v>3.9992999999999999</c:v>
                </c:pt>
                <c:pt idx="609">
                  <c:v>4.0037000000000003</c:v>
                </c:pt>
                <c:pt idx="610">
                  <c:v>4.0063000000000004</c:v>
                </c:pt>
                <c:pt idx="611">
                  <c:v>4.0080999999999998</c:v>
                </c:pt>
                <c:pt idx="612">
                  <c:v>4.0098000000000003</c:v>
                </c:pt>
                <c:pt idx="613">
                  <c:v>4.0148999999999999</c:v>
                </c:pt>
                <c:pt idx="614">
                  <c:v>4.0166000000000004</c:v>
                </c:pt>
                <c:pt idx="615">
                  <c:v>4.0176999999999996</c:v>
                </c:pt>
                <c:pt idx="616">
                  <c:v>4.0199999999999996</c:v>
                </c:pt>
                <c:pt idx="617">
                  <c:v>4.0220000000000002</c:v>
                </c:pt>
                <c:pt idx="618">
                  <c:v>4.0235000000000003</c:v>
                </c:pt>
                <c:pt idx="619">
                  <c:v>4.0273000000000003</c:v>
                </c:pt>
                <c:pt idx="620">
                  <c:v>4.0311000000000003</c:v>
                </c:pt>
                <c:pt idx="621">
                  <c:v>4.0343</c:v>
                </c:pt>
                <c:pt idx="622">
                  <c:v>4.0362</c:v>
                </c:pt>
                <c:pt idx="623">
                  <c:v>4.0377000000000001</c:v>
                </c:pt>
                <c:pt idx="624">
                  <c:v>4.0426000000000002</c:v>
                </c:pt>
                <c:pt idx="625">
                  <c:v>4.0449000000000002</c:v>
                </c:pt>
                <c:pt idx="626">
                  <c:v>4.0465</c:v>
                </c:pt>
                <c:pt idx="627">
                  <c:v>4.0484999999999998</c:v>
                </c:pt>
                <c:pt idx="628">
                  <c:v>4.0499000000000001</c:v>
                </c:pt>
                <c:pt idx="629">
                  <c:v>4.0518999999999998</c:v>
                </c:pt>
                <c:pt idx="630">
                  <c:v>4.0548000000000002</c:v>
                </c:pt>
                <c:pt idx="631">
                  <c:v>4.0579999999999998</c:v>
                </c:pt>
                <c:pt idx="632">
                  <c:v>4.0598000000000001</c:v>
                </c:pt>
                <c:pt idx="633">
                  <c:v>4.0618999999999996</c:v>
                </c:pt>
                <c:pt idx="634">
                  <c:v>4.0648999999999997</c:v>
                </c:pt>
                <c:pt idx="635">
                  <c:v>4.0663999999999998</c:v>
                </c:pt>
                <c:pt idx="636">
                  <c:v>4.0678999999999998</c:v>
                </c:pt>
                <c:pt idx="637">
                  <c:v>4.0693999999999999</c:v>
                </c:pt>
                <c:pt idx="638">
                  <c:v>4.0704000000000002</c:v>
                </c:pt>
                <c:pt idx="639">
                  <c:v>4.0746000000000002</c:v>
                </c:pt>
                <c:pt idx="640">
                  <c:v>4.0762</c:v>
                </c:pt>
                <c:pt idx="641">
                  <c:v>4.0788000000000002</c:v>
                </c:pt>
                <c:pt idx="642">
                  <c:v>4.0801999999999996</c:v>
                </c:pt>
                <c:pt idx="643">
                  <c:v>4.0815999999999999</c:v>
                </c:pt>
                <c:pt idx="644">
                  <c:v>4.0833000000000004</c:v>
                </c:pt>
                <c:pt idx="645">
                  <c:v>4.0853000000000002</c:v>
                </c:pt>
                <c:pt idx="646">
                  <c:v>4.0896999999999997</c:v>
                </c:pt>
                <c:pt idx="647">
                  <c:v>4.0915999999999997</c:v>
                </c:pt>
                <c:pt idx="648">
                  <c:v>4.0948000000000002</c:v>
                </c:pt>
                <c:pt idx="649">
                  <c:v>4.0968999999999998</c:v>
                </c:pt>
                <c:pt idx="650">
                  <c:v>4.1005000000000003</c:v>
                </c:pt>
                <c:pt idx="651">
                  <c:v>4.1021000000000001</c:v>
                </c:pt>
                <c:pt idx="652">
                  <c:v>4.1036000000000001</c:v>
                </c:pt>
                <c:pt idx="653">
                  <c:v>4.1048999999999998</c:v>
                </c:pt>
                <c:pt idx="654">
                  <c:v>4.1063000000000001</c:v>
                </c:pt>
                <c:pt idx="655">
                  <c:v>4.1078000000000001</c:v>
                </c:pt>
                <c:pt idx="656">
                  <c:v>4.1094999999999997</c:v>
                </c:pt>
                <c:pt idx="657">
                  <c:v>4.1116000000000001</c:v>
                </c:pt>
                <c:pt idx="658">
                  <c:v>4.1132999999999997</c:v>
                </c:pt>
                <c:pt idx="659">
                  <c:v>4.1154000000000002</c:v>
                </c:pt>
                <c:pt idx="660">
                  <c:v>4.1167999999999996</c:v>
                </c:pt>
                <c:pt idx="661">
                  <c:v>4.1180000000000003</c:v>
                </c:pt>
                <c:pt idx="662">
                  <c:v>4.1193999999999997</c:v>
                </c:pt>
                <c:pt idx="663">
                  <c:v>4.1228999999999996</c:v>
                </c:pt>
                <c:pt idx="664">
                  <c:v>4.1242999999999999</c:v>
                </c:pt>
                <c:pt idx="665">
                  <c:v>4.1268000000000002</c:v>
                </c:pt>
                <c:pt idx="666">
                  <c:v>4.1298000000000004</c:v>
                </c:pt>
                <c:pt idx="667">
                  <c:v>4.1313000000000004</c:v>
                </c:pt>
                <c:pt idx="668">
                  <c:v>4.1322999999999999</c:v>
                </c:pt>
                <c:pt idx="669">
                  <c:v>4.1337999999999999</c:v>
                </c:pt>
                <c:pt idx="670">
                  <c:v>4.1368</c:v>
                </c:pt>
                <c:pt idx="671">
                  <c:v>4.1383999999999999</c:v>
                </c:pt>
                <c:pt idx="672">
                  <c:v>4.1402000000000001</c:v>
                </c:pt>
                <c:pt idx="673">
                  <c:v>4.1414</c:v>
                </c:pt>
                <c:pt idx="674">
                  <c:v>4.1433999999999997</c:v>
                </c:pt>
                <c:pt idx="675">
                  <c:v>4.1444999999999999</c:v>
                </c:pt>
                <c:pt idx="676">
                  <c:v>4.1455000000000002</c:v>
                </c:pt>
                <c:pt idx="677">
                  <c:v>4.1467000000000001</c:v>
                </c:pt>
                <c:pt idx="678">
                  <c:v>4.1479999999999997</c:v>
                </c:pt>
                <c:pt idx="679">
                  <c:v>4.1496000000000004</c:v>
                </c:pt>
                <c:pt idx="680">
                  <c:v>4.1520000000000001</c:v>
                </c:pt>
                <c:pt idx="681">
                  <c:v>4.1534000000000004</c:v>
                </c:pt>
                <c:pt idx="682">
                  <c:v>4.1543999999999999</c:v>
                </c:pt>
                <c:pt idx="683">
                  <c:v>4.1558999999999999</c:v>
                </c:pt>
                <c:pt idx="684">
                  <c:v>4.1574</c:v>
                </c:pt>
                <c:pt idx="685">
                  <c:v>4.1634000000000002</c:v>
                </c:pt>
                <c:pt idx="686">
                  <c:v>4.1646000000000001</c:v>
                </c:pt>
                <c:pt idx="687">
                  <c:v>4.1661000000000001</c:v>
                </c:pt>
                <c:pt idx="688">
                  <c:v>4.1696</c:v>
                </c:pt>
                <c:pt idx="689">
                  <c:v>4.1722999999999999</c:v>
                </c:pt>
                <c:pt idx="690">
                  <c:v>4.1753</c:v>
                </c:pt>
                <c:pt idx="691">
                  <c:v>4.1760999999999999</c:v>
                </c:pt>
                <c:pt idx="692">
                  <c:v>4.1795</c:v>
                </c:pt>
                <c:pt idx="693">
                  <c:v>4.1836000000000002</c:v>
                </c:pt>
                <c:pt idx="694">
                  <c:v>4.1871999999999998</c:v>
                </c:pt>
                <c:pt idx="695">
                  <c:v>4.1886000000000001</c:v>
                </c:pt>
                <c:pt idx="696">
                  <c:v>4.1900000000000004</c:v>
                </c:pt>
                <c:pt idx="697">
                  <c:v>4.1910999999999996</c:v>
                </c:pt>
                <c:pt idx="698">
                  <c:v>4.1942000000000004</c:v>
                </c:pt>
                <c:pt idx="699">
                  <c:v>4.1957000000000004</c:v>
                </c:pt>
                <c:pt idx="700">
                  <c:v>4.1965000000000003</c:v>
                </c:pt>
                <c:pt idx="701">
                  <c:v>4.1981999999999999</c:v>
                </c:pt>
                <c:pt idx="702">
                  <c:v>4.1997</c:v>
                </c:pt>
                <c:pt idx="703">
                  <c:v>4.2005999999999997</c:v>
                </c:pt>
                <c:pt idx="704">
                  <c:v>4.2031999999999998</c:v>
                </c:pt>
                <c:pt idx="705">
                  <c:v>4.2045000000000003</c:v>
                </c:pt>
                <c:pt idx="706">
                  <c:v>4.2054999999999998</c:v>
                </c:pt>
                <c:pt idx="707">
                  <c:v>4.2073999999999998</c:v>
                </c:pt>
                <c:pt idx="708">
                  <c:v>4.2087000000000003</c:v>
                </c:pt>
                <c:pt idx="709">
                  <c:v>4.2096999999999998</c:v>
                </c:pt>
                <c:pt idx="710">
                  <c:v>4.2110000000000003</c:v>
                </c:pt>
                <c:pt idx="711">
                  <c:v>4.2121000000000004</c:v>
                </c:pt>
                <c:pt idx="712">
                  <c:v>4.2130000000000001</c:v>
                </c:pt>
                <c:pt idx="713">
                  <c:v>4.2145000000000001</c:v>
                </c:pt>
                <c:pt idx="714">
                  <c:v>4.2198000000000002</c:v>
                </c:pt>
                <c:pt idx="715">
                  <c:v>4.2248000000000001</c:v>
                </c:pt>
                <c:pt idx="716">
                  <c:v>4.2305999999999999</c:v>
                </c:pt>
                <c:pt idx="717">
                  <c:v>4.2365000000000004</c:v>
                </c:pt>
                <c:pt idx="718">
                  <c:v>4.2416</c:v>
                </c:pt>
                <c:pt idx="719">
                  <c:v>4.2466999999999997</c:v>
                </c:pt>
                <c:pt idx="720">
                  <c:v>4.2518000000000002</c:v>
                </c:pt>
                <c:pt idx="721">
                  <c:v>4.2573999999999996</c:v>
                </c:pt>
                <c:pt idx="722">
                  <c:v>4.2629999999999999</c:v>
                </c:pt>
                <c:pt idx="723">
                  <c:v>4.2683999999999997</c:v>
                </c:pt>
                <c:pt idx="724">
                  <c:v>4.2725</c:v>
                </c:pt>
                <c:pt idx="725">
                  <c:v>4.2765000000000004</c:v>
                </c:pt>
                <c:pt idx="726">
                  <c:v>4.2811000000000003</c:v>
                </c:pt>
                <c:pt idx="727">
                  <c:v>4.2857000000000003</c:v>
                </c:pt>
                <c:pt idx="728">
                  <c:v>4.2915000000000001</c:v>
                </c:pt>
                <c:pt idx="729">
                  <c:v>4.2957000000000001</c:v>
                </c:pt>
                <c:pt idx="730">
                  <c:v>4.3010000000000002</c:v>
                </c:pt>
                <c:pt idx="731">
                  <c:v>4.3055000000000003</c:v>
                </c:pt>
                <c:pt idx="732">
                  <c:v>4.3102</c:v>
                </c:pt>
                <c:pt idx="733">
                  <c:v>4.3146000000000004</c:v>
                </c:pt>
                <c:pt idx="734">
                  <c:v>4.319</c:v>
                </c:pt>
                <c:pt idx="735">
                  <c:v>4.3234000000000004</c:v>
                </c:pt>
                <c:pt idx="736">
                  <c:v>4.3280000000000003</c:v>
                </c:pt>
                <c:pt idx="737">
                  <c:v>4.3320999999999996</c:v>
                </c:pt>
                <c:pt idx="738">
                  <c:v>4.3376000000000001</c:v>
                </c:pt>
                <c:pt idx="739">
                  <c:v>4.3421000000000003</c:v>
                </c:pt>
                <c:pt idx="740">
                  <c:v>4.3470000000000004</c:v>
                </c:pt>
                <c:pt idx="741">
                  <c:v>4.3513999999999999</c:v>
                </c:pt>
                <c:pt idx="742">
                  <c:v>4.3639000000000001</c:v>
                </c:pt>
                <c:pt idx="743">
                  <c:v>4.3681000000000001</c:v>
                </c:pt>
                <c:pt idx="744">
                  <c:v>4.3716999999999997</c:v>
                </c:pt>
                <c:pt idx="745">
                  <c:v>4.3760000000000003</c:v>
                </c:pt>
                <c:pt idx="746">
                  <c:v>4.3803000000000001</c:v>
                </c:pt>
                <c:pt idx="747">
                  <c:v>4.3849</c:v>
                </c:pt>
                <c:pt idx="748">
                  <c:v>4.3884999999999996</c:v>
                </c:pt>
                <c:pt idx="749">
                  <c:v>4.3921000000000001</c:v>
                </c:pt>
                <c:pt idx="750">
                  <c:v>4.3955000000000002</c:v>
                </c:pt>
                <c:pt idx="751">
                  <c:v>4.399</c:v>
                </c:pt>
                <c:pt idx="752">
                  <c:v>4.4027000000000003</c:v>
                </c:pt>
                <c:pt idx="753">
                  <c:v>4.4063999999999997</c:v>
                </c:pt>
                <c:pt idx="754">
                  <c:v>4.4104000000000001</c:v>
                </c:pt>
                <c:pt idx="755">
                  <c:v>4.4138999999999999</c:v>
                </c:pt>
                <c:pt idx="756">
                  <c:v>4.4173999999999998</c:v>
                </c:pt>
                <c:pt idx="757">
                  <c:v>4.4210000000000003</c:v>
                </c:pt>
                <c:pt idx="758">
                  <c:v>4.4286000000000003</c:v>
                </c:pt>
                <c:pt idx="759">
                  <c:v>4.4320000000000004</c:v>
                </c:pt>
                <c:pt idx="760">
                  <c:v>4.4352999999999998</c:v>
                </c:pt>
                <c:pt idx="761">
                  <c:v>4.4416000000000002</c:v>
                </c:pt>
                <c:pt idx="762">
                  <c:v>4.4452999999999996</c:v>
                </c:pt>
                <c:pt idx="763">
                  <c:v>4.4492000000000003</c:v>
                </c:pt>
                <c:pt idx="764">
                  <c:v>4.4523000000000001</c:v>
                </c:pt>
                <c:pt idx="765">
                  <c:v>4.4557000000000002</c:v>
                </c:pt>
                <c:pt idx="766">
                  <c:v>4.4599000000000002</c:v>
                </c:pt>
                <c:pt idx="767">
                  <c:v>4.4630000000000001</c:v>
                </c:pt>
                <c:pt idx="768">
                  <c:v>4.4661999999999997</c:v>
                </c:pt>
                <c:pt idx="769">
                  <c:v>4.4694000000000003</c:v>
                </c:pt>
                <c:pt idx="770">
                  <c:v>4.4720000000000004</c:v>
                </c:pt>
                <c:pt idx="771">
                  <c:v>4.4748999999999999</c:v>
                </c:pt>
                <c:pt idx="772">
                  <c:v>4.4782999999999999</c:v>
                </c:pt>
                <c:pt idx="773">
                  <c:v>4.4819000000000004</c:v>
                </c:pt>
                <c:pt idx="774">
                  <c:v>4.4846000000000004</c:v>
                </c:pt>
                <c:pt idx="775">
                  <c:v>4.4875999999999996</c:v>
                </c:pt>
                <c:pt idx="776">
                  <c:v>4.4905999999999997</c:v>
                </c:pt>
                <c:pt idx="777">
                  <c:v>4.4969999999999999</c:v>
                </c:pt>
                <c:pt idx="778">
                  <c:v>4.4997999999999996</c:v>
                </c:pt>
                <c:pt idx="779">
                  <c:v>4.5087000000000002</c:v>
                </c:pt>
                <c:pt idx="780">
                  <c:v>4.5124000000000004</c:v>
                </c:pt>
                <c:pt idx="781">
                  <c:v>4.5153999999999996</c:v>
                </c:pt>
                <c:pt idx="782">
                  <c:v>4.5155000000000003</c:v>
                </c:pt>
                <c:pt idx="783">
                  <c:v>4.5216000000000003</c:v>
                </c:pt>
                <c:pt idx="784">
                  <c:v>4.5274000000000001</c:v>
                </c:pt>
                <c:pt idx="785">
                  <c:v>4.5326000000000004</c:v>
                </c:pt>
                <c:pt idx="786">
                  <c:v>4.5382999999999996</c:v>
                </c:pt>
                <c:pt idx="787">
                  <c:v>4.5434000000000001</c:v>
                </c:pt>
                <c:pt idx="788">
                  <c:v>4.5484999999999998</c:v>
                </c:pt>
                <c:pt idx="789">
                  <c:v>4.5534999999999997</c:v>
                </c:pt>
                <c:pt idx="790">
                  <c:v>4.5585000000000004</c:v>
                </c:pt>
                <c:pt idx="791">
                  <c:v>4.5636000000000001</c:v>
                </c:pt>
                <c:pt idx="792">
                  <c:v>4.5688000000000004</c:v>
                </c:pt>
                <c:pt idx="793">
                  <c:v>4.5739999999999998</c:v>
                </c:pt>
                <c:pt idx="794">
                  <c:v>4.5789</c:v>
                </c:pt>
                <c:pt idx="795">
                  <c:v>4.5837000000000003</c:v>
                </c:pt>
                <c:pt idx="796">
                  <c:v>4.5884999999999998</c:v>
                </c:pt>
                <c:pt idx="797">
                  <c:v>4.6025</c:v>
                </c:pt>
                <c:pt idx="798">
                  <c:v>4.6069000000000004</c:v>
                </c:pt>
                <c:pt idx="799">
                  <c:v>4.6115000000000004</c:v>
                </c:pt>
                <c:pt idx="800">
                  <c:v>4.6159999999999997</c:v>
                </c:pt>
                <c:pt idx="801">
                  <c:v>4.6205999999999996</c:v>
                </c:pt>
                <c:pt idx="802">
                  <c:v>4.6254</c:v>
                </c:pt>
                <c:pt idx="803">
                  <c:v>4.6346999999999996</c:v>
                </c:pt>
                <c:pt idx="804">
                  <c:v>4.6383999999999999</c:v>
                </c:pt>
                <c:pt idx="805">
                  <c:v>4.6424000000000003</c:v>
                </c:pt>
                <c:pt idx="806">
                  <c:v>4.6464999999999996</c:v>
                </c:pt>
                <c:pt idx="807">
                  <c:v>4.6508000000000003</c:v>
                </c:pt>
                <c:pt idx="808">
                  <c:v>4.6551</c:v>
                </c:pt>
                <c:pt idx="809">
                  <c:v>4.6589</c:v>
                </c:pt>
                <c:pt idx="810">
                  <c:v>4.6627000000000001</c:v>
                </c:pt>
                <c:pt idx="811">
                  <c:v>4.6664000000000003</c:v>
                </c:pt>
                <c:pt idx="812">
                  <c:v>4.6706000000000003</c:v>
                </c:pt>
                <c:pt idx="813">
                  <c:v>4.6741000000000001</c:v>
                </c:pt>
                <c:pt idx="814">
                  <c:v>4.6782000000000004</c:v>
                </c:pt>
                <c:pt idx="815">
                  <c:v>4.6820000000000004</c:v>
                </c:pt>
                <c:pt idx="816">
                  <c:v>4.6978</c:v>
                </c:pt>
                <c:pt idx="817">
                  <c:v>4.7019000000000002</c:v>
                </c:pt>
                <c:pt idx="818">
                  <c:v>4.7088999999999999</c:v>
                </c:pt>
                <c:pt idx="819">
                  <c:v>4.7126999999999999</c:v>
                </c:pt>
                <c:pt idx="820">
                  <c:v>4.7164999999999999</c:v>
                </c:pt>
                <c:pt idx="821">
                  <c:v>4.72</c:v>
                </c:pt>
                <c:pt idx="822">
                  <c:v>4.7234999999999996</c:v>
                </c:pt>
                <c:pt idx="823">
                  <c:v>4.7271000000000001</c:v>
                </c:pt>
                <c:pt idx="824">
                  <c:v>4.7305000000000001</c:v>
                </c:pt>
                <c:pt idx="825">
                  <c:v>4.7339000000000002</c:v>
                </c:pt>
                <c:pt idx="826">
                  <c:v>4.7377000000000002</c:v>
                </c:pt>
                <c:pt idx="827">
                  <c:v>4.7478999999999996</c:v>
                </c:pt>
                <c:pt idx="828">
                  <c:v>4.7511999999999999</c:v>
                </c:pt>
                <c:pt idx="829">
                  <c:v>4.7549999999999999</c:v>
                </c:pt>
                <c:pt idx="830">
                  <c:v>4.7586000000000004</c:v>
                </c:pt>
                <c:pt idx="831">
                  <c:v>4.7618999999999998</c:v>
                </c:pt>
                <c:pt idx="832">
                  <c:v>4.7653999999999996</c:v>
                </c:pt>
                <c:pt idx="833">
                  <c:v>4.7683999999999997</c:v>
                </c:pt>
                <c:pt idx="834">
                  <c:v>4.7717999999999998</c:v>
                </c:pt>
                <c:pt idx="835">
                  <c:v>4.7751999999999999</c:v>
                </c:pt>
                <c:pt idx="836">
                  <c:v>4.7782999999999998</c:v>
                </c:pt>
                <c:pt idx="837">
                  <c:v>4.7812999999999999</c:v>
                </c:pt>
                <c:pt idx="838">
                  <c:v>4.7842000000000002</c:v>
                </c:pt>
                <c:pt idx="839">
                  <c:v>4.7872000000000003</c:v>
                </c:pt>
                <c:pt idx="840">
                  <c:v>4.7934000000000001</c:v>
                </c:pt>
                <c:pt idx="841">
                  <c:v>4.7961</c:v>
                </c:pt>
                <c:pt idx="842">
                  <c:v>4.7990000000000004</c:v>
                </c:pt>
                <c:pt idx="843">
                  <c:v>4.8056000000000001</c:v>
                </c:pt>
                <c:pt idx="844">
                  <c:v>4.8082000000000003</c:v>
                </c:pt>
                <c:pt idx="845">
                  <c:v>4.8108000000000004</c:v>
                </c:pt>
                <c:pt idx="846">
                  <c:v>4.8163999999999998</c:v>
                </c:pt>
                <c:pt idx="847">
                  <c:v>4.8219000000000003</c:v>
                </c:pt>
                <c:pt idx="848">
                  <c:v>4.8273999999999999</c:v>
                </c:pt>
                <c:pt idx="849">
                  <c:v>4.8330000000000002</c:v>
                </c:pt>
                <c:pt idx="850">
                  <c:v>4.8381999999999996</c:v>
                </c:pt>
                <c:pt idx="851">
                  <c:v>4.8430999999999997</c:v>
                </c:pt>
                <c:pt idx="852">
                  <c:v>4.8487</c:v>
                </c:pt>
                <c:pt idx="853">
                  <c:v>4.8593000000000002</c:v>
                </c:pt>
                <c:pt idx="854">
                  <c:v>4.8644999999999996</c:v>
                </c:pt>
                <c:pt idx="855">
                  <c:v>4.8692000000000002</c:v>
                </c:pt>
                <c:pt idx="856">
                  <c:v>4.8745000000000003</c:v>
                </c:pt>
                <c:pt idx="857">
                  <c:v>4.8794000000000004</c:v>
                </c:pt>
                <c:pt idx="858">
                  <c:v>4.8841999999999999</c:v>
                </c:pt>
                <c:pt idx="859">
                  <c:v>4.8888999999999996</c:v>
                </c:pt>
                <c:pt idx="860">
                  <c:v>4.8939000000000004</c:v>
                </c:pt>
                <c:pt idx="861">
                  <c:v>4.8982999999999999</c:v>
                </c:pt>
                <c:pt idx="862">
                  <c:v>4.9032</c:v>
                </c:pt>
                <c:pt idx="863">
                  <c:v>4.9078999999999997</c:v>
                </c:pt>
                <c:pt idx="864">
                  <c:v>4.9127999999999998</c:v>
                </c:pt>
                <c:pt idx="865">
                  <c:v>4.9215999999999998</c:v>
                </c:pt>
                <c:pt idx="866">
                  <c:v>4.9302000000000001</c:v>
                </c:pt>
                <c:pt idx="867">
                  <c:v>4.9386999999999999</c:v>
                </c:pt>
                <c:pt idx="868">
                  <c:v>4.9431000000000003</c:v>
                </c:pt>
                <c:pt idx="869">
                  <c:v>4.9470000000000001</c:v>
                </c:pt>
                <c:pt idx="870">
                  <c:v>4.9598000000000004</c:v>
                </c:pt>
                <c:pt idx="871">
                  <c:v>4.9638999999999998</c:v>
                </c:pt>
                <c:pt idx="872">
                  <c:v>4.9682000000000004</c:v>
                </c:pt>
                <c:pt idx="873">
                  <c:v>4.9721000000000002</c:v>
                </c:pt>
                <c:pt idx="874">
                  <c:v>4.9763000000000002</c:v>
                </c:pt>
                <c:pt idx="875">
                  <c:v>4.9805000000000001</c:v>
                </c:pt>
                <c:pt idx="876">
                  <c:v>4.9843999999999999</c:v>
                </c:pt>
                <c:pt idx="877">
                  <c:v>4.9881000000000002</c:v>
                </c:pt>
                <c:pt idx="878">
                  <c:v>4.9916999999999998</c:v>
                </c:pt>
                <c:pt idx="879">
                  <c:v>4.9954999999999998</c:v>
                </c:pt>
                <c:pt idx="880">
                  <c:v>4.9993999999999996</c:v>
                </c:pt>
                <c:pt idx="881">
                  <c:v>5.0029000000000003</c:v>
                </c:pt>
                <c:pt idx="882">
                  <c:v>5.0067000000000004</c:v>
                </c:pt>
                <c:pt idx="883">
                  <c:v>5.0106000000000002</c:v>
                </c:pt>
                <c:pt idx="884">
                  <c:v>5.0140000000000002</c:v>
                </c:pt>
                <c:pt idx="885">
                  <c:v>5.0175000000000001</c:v>
                </c:pt>
                <c:pt idx="886">
                  <c:v>5.0212000000000003</c:v>
                </c:pt>
                <c:pt idx="887">
                  <c:v>5.0247000000000002</c:v>
                </c:pt>
                <c:pt idx="888">
                  <c:v>5.0282</c:v>
                </c:pt>
                <c:pt idx="889">
                  <c:v>5.0350000000000001</c:v>
                </c:pt>
                <c:pt idx="890">
                  <c:v>5.0385</c:v>
                </c:pt>
                <c:pt idx="891">
                  <c:v>5.0486000000000004</c:v>
                </c:pt>
                <c:pt idx="892">
                  <c:v>5.0519999999999996</c:v>
                </c:pt>
                <c:pt idx="893">
                  <c:v>5.0552999999999999</c:v>
                </c:pt>
                <c:pt idx="894">
                  <c:v>5.0583999999999998</c:v>
                </c:pt>
                <c:pt idx="895">
                  <c:v>5.0617000000000001</c:v>
                </c:pt>
                <c:pt idx="896">
                  <c:v>5.0650000000000004</c:v>
                </c:pt>
                <c:pt idx="897">
                  <c:v>5.0682</c:v>
                </c:pt>
                <c:pt idx="898">
                  <c:v>5.0716000000000001</c:v>
                </c:pt>
                <c:pt idx="899">
                  <c:v>5.0746000000000002</c:v>
                </c:pt>
                <c:pt idx="900">
                  <c:v>5.0774999999999997</c:v>
                </c:pt>
                <c:pt idx="901">
                  <c:v>5.0808</c:v>
                </c:pt>
                <c:pt idx="902">
                  <c:v>5.0842000000000001</c:v>
                </c:pt>
                <c:pt idx="903">
                  <c:v>5.0904999999999996</c:v>
                </c:pt>
                <c:pt idx="904">
                  <c:v>5.0936000000000003</c:v>
                </c:pt>
                <c:pt idx="905">
                  <c:v>5.0967000000000002</c:v>
                </c:pt>
                <c:pt idx="906">
                  <c:v>5.1026999999999996</c:v>
                </c:pt>
                <c:pt idx="907">
                  <c:v>5.1054000000000004</c:v>
                </c:pt>
                <c:pt idx="908">
                  <c:v>5.1083999999999996</c:v>
                </c:pt>
                <c:pt idx="909">
                  <c:v>5.1146000000000003</c:v>
                </c:pt>
                <c:pt idx="910">
                  <c:v>5.1174999999999997</c:v>
                </c:pt>
                <c:pt idx="911">
                  <c:v>5.1174999999999997</c:v>
                </c:pt>
                <c:pt idx="912">
                  <c:v>5.1231</c:v>
                </c:pt>
                <c:pt idx="913">
                  <c:v>5.1285999999999996</c:v>
                </c:pt>
                <c:pt idx="914">
                  <c:v>5.1340000000000003</c:v>
                </c:pt>
                <c:pt idx="915">
                  <c:v>5.1397000000000004</c:v>
                </c:pt>
                <c:pt idx="916">
                  <c:v>5.1451000000000002</c:v>
                </c:pt>
                <c:pt idx="917">
                  <c:v>5.1505000000000001</c:v>
                </c:pt>
                <c:pt idx="918">
                  <c:v>5.1554000000000002</c:v>
                </c:pt>
                <c:pt idx="919">
                  <c:v>5.1604000000000001</c:v>
                </c:pt>
                <c:pt idx="920">
                  <c:v>5.1654999999999998</c:v>
                </c:pt>
                <c:pt idx="921">
                  <c:v>5.1706000000000003</c:v>
                </c:pt>
                <c:pt idx="922">
                  <c:v>5.1756000000000002</c:v>
                </c:pt>
                <c:pt idx="923">
                  <c:v>5.1806000000000001</c:v>
                </c:pt>
                <c:pt idx="924">
                  <c:v>5.1856</c:v>
                </c:pt>
                <c:pt idx="925">
                  <c:v>5.1904000000000003</c:v>
                </c:pt>
                <c:pt idx="926">
                  <c:v>5.1948999999999996</c:v>
                </c:pt>
                <c:pt idx="927">
                  <c:v>5.1999000000000004</c:v>
                </c:pt>
                <c:pt idx="928">
                  <c:v>5.2045000000000003</c:v>
                </c:pt>
                <c:pt idx="929">
                  <c:v>5.2089999999999996</c:v>
                </c:pt>
                <c:pt idx="930">
                  <c:v>5.2134</c:v>
                </c:pt>
                <c:pt idx="931">
                  <c:v>5.2178000000000004</c:v>
                </c:pt>
                <c:pt idx="932">
                  <c:v>5.2264999999999997</c:v>
                </c:pt>
                <c:pt idx="933">
                  <c:v>5.2308000000000003</c:v>
                </c:pt>
                <c:pt idx="934">
                  <c:v>5.2351999999999999</c:v>
                </c:pt>
                <c:pt idx="935">
                  <c:v>5.2394999999999996</c:v>
                </c:pt>
                <c:pt idx="936">
                  <c:v>5.2483000000000004</c:v>
                </c:pt>
                <c:pt idx="937">
                  <c:v>5.2606999999999999</c:v>
                </c:pt>
                <c:pt idx="938">
                  <c:v>5.2729999999999997</c:v>
                </c:pt>
                <c:pt idx="939">
                  <c:v>5.2769000000000004</c:v>
                </c:pt>
                <c:pt idx="940">
                  <c:v>5.2808999999999999</c:v>
                </c:pt>
                <c:pt idx="941">
                  <c:v>5.2847999999999997</c:v>
                </c:pt>
                <c:pt idx="942">
                  <c:v>5.2887000000000004</c:v>
                </c:pt>
                <c:pt idx="943">
                  <c:v>5.2926000000000002</c:v>
                </c:pt>
                <c:pt idx="944">
                  <c:v>5.2964000000000002</c:v>
                </c:pt>
                <c:pt idx="945">
                  <c:v>5.3002000000000002</c:v>
                </c:pt>
                <c:pt idx="946">
                  <c:v>5.3037999999999998</c:v>
                </c:pt>
                <c:pt idx="947">
                  <c:v>5.3075999999999999</c:v>
                </c:pt>
                <c:pt idx="948">
                  <c:v>5.3109999999999999</c:v>
                </c:pt>
                <c:pt idx="949">
                  <c:v>5.3148</c:v>
                </c:pt>
                <c:pt idx="950">
                  <c:v>5.3224</c:v>
                </c:pt>
                <c:pt idx="951">
                  <c:v>5.3259999999999996</c:v>
                </c:pt>
                <c:pt idx="952">
                  <c:v>5.3293999999999997</c:v>
                </c:pt>
                <c:pt idx="953">
                  <c:v>5.3361999999999998</c:v>
                </c:pt>
                <c:pt idx="954">
                  <c:v>5.3396999999999997</c:v>
                </c:pt>
                <c:pt idx="955">
                  <c:v>5.3433000000000002</c:v>
                </c:pt>
                <c:pt idx="956">
                  <c:v>5.3501000000000003</c:v>
                </c:pt>
                <c:pt idx="957">
                  <c:v>5.3535000000000004</c:v>
                </c:pt>
                <c:pt idx="958">
                  <c:v>5.3567</c:v>
                </c:pt>
                <c:pt idx="959">
                  <c:v>5.3636999999999997</c:v>
                </c:pt>
                <c:pt idx="960">
                  <c:v>5.3667999999999996</c:v>
                </c:pt>
                <c:pt idx="961">
                  <c:v>5.3699000000000003</c:v>
                </c:pt>
                <c:pt idx="962">
                  <c:v>5.3730000000000002</c:v>
                </c:pt>
                <c:pt idx="963">
                  <c:v>5.3823999999999996</c:v>
                </c:pt>
                <c:pt idx="964">
                  <c:v>5.3887</c:v>
                </c:pt>
                <c:pt idx="965">
                  <c:v>5.3917000000000002</c:v>
                </c:pt>
                <c:pt idx="966">
                  <c:v>5.3948999999999998</c:v>
                </c:pt>
                <c:pt idx="967">
                  <c:v>5.3981000000000003</c:v>
                </c:pt>
                <c:pt idx="968">
                  <c:v>5.4009999999999998</c:v>
                </c:pt>
                <c:pt idx="969">
                  <c:v>5.4039000000000001</c:v>
                </c:pt>
                <c:pt idx="970">
                  <c:v>5.4070999999999998</c:v>
                </c:pt>
                <c:pt idx="971">
                  <c:v>5.4099000000000004</c:v>
                </c:pt>
                <c:pt idx="972">
                  <c:v>5.4128999999999996</c:v>
                </c:pt>
                <c:pt idx="973">
                  <c:v>5.4157000000000002</c:v>
                </c:pt>
                <c:pt idx="974">
                  <c:v>5.4184999999999999</c:v>
                </c:pt>
                <c:pt idx="975">
                  <c:v>5.4236000000000004</c:v>
                </c:pt>
                <c:pt idx="976">
                  <c:v>5.4284999999999997</c:v>
                </c:pt>
                <c:pt idx="977">
                  <c:v>5.4333999999999998</c:v>
                </c:pt>
                <c:pt idx="978">
                  <c:v>5.4382999999999999</c:v>
                </c:pt>
                <c:pt idx="979">
                  <c:v>5.4431000000000003</c:v>
                </c:pt>
                <c:pt idx="980">
                  <c:v>5.4478</c:v>
                </c:pt>
                <c:pt idx="981">
                  <c:v>5.4524999999999997</c:v>
                </c:pt>
                <c:pt idx="982">
                  <c:v>5.4572000000000003</c:v>
                </c:pt>
                <c:pt idx="983">
                  <c:v>5.4618000000000002</c:v>
                </c:pt>
                <c:pt idx="984">
                  <c:v>5.4663000000000004</c:v>
                </c:pt>
                <c:pt idx="985">
                  <c:v>5.4707999999999997</c:v>
                </c:pt>
                <c:pt idx="986">
                  <c:v>5.4752999999999998</c:v>
                </c:pt>
                <c:pt idx="987">
                  <c:v>5.4797000000000002</c:v>
                </c:pt>
                <c:pt idx="988">
                  <c:v>5.484</c:v>
                </c:pt>
                <c:pt idx="989">
                  <c:v>5.4884000000000004</c:v>
                </c:pt>
                <c:pt idx="990">
                  <c:v>5.4926000000000004</c:v>
                </c:pt>
                <c:pt idx="991">
                  <c:v>5.4969000000000001</c:v>
                </c:pt>
                <c:pt idx="992">
                  <c:v>5.5011000000000001</c:v>
                </c:pt>
                <c:pt idx="993">
                  <c:v>5.5052000000000003</c:v>
                </c:pt>
                <c:pt idx="994">
                  <c:v>5.5092999999999996</c:v>
                </c:pt>
                <c:pt idx="995">
                  <c:v>5.5133999999999999</c:v>
                </c:pt>
                <c:pt idx="996">
                  <c:v>5.5175000000000001</c:v>
                </c:pt>
                <c:pt idx="997">
                  <c:v>5.5214999999999996</c:v>
                </c:pt>
                <c:pt idx="998">
                  <c:v>5.5254000000000003</c:v>
                </c:pt>
                <c:pt idx="999">
                  <c:v>5.5293999999999999</c:v>
                </c:pt>
                <c:pt idx="1000">
                  <c:v>5.5332999999999997</c:v>
                </c:pt>
                <c:pt idx="1001">
                  <c:v>5.5370999999999997</c:v>
                </c:pt>
                <c:pt idx="1002">
                  <c:v>5.5408999999999997</c:v>
                </c:pt>
                <c:pt idx="1003">
                  <c:v>5.5446999999999997</c:v>
                </c:pt>
                <c:pt idx="1004">
                  <c:v>5.5484999999999998</c:v>
                </c:pt>
                <c:pt idx="1005">
                  <c:v>5.5522</c:v>
                </c:pt>
                <c:pt idx="1006">
                  <c:v>5.5559000000000003</c:v>
                </c:pt>
                <c:pt idx="1007">
                  <c:v>5.5595999999999997</c:v>
                </c:pt>
                <c:pt idx="1008">
                  <c:v>5.5632000000000001</c:v>
                </c:pt>
                <c:pt idx="1009">
                  <c:v>5.5667999999999997</c:v>
                </c:pt>
                <c:pt idx="1010">
                  <c:v>5.5704000000000002</c:v>
                </c:pt>
                <c:pt idx="1011">
                  <c:v>5.5739000000000001</c:v>
                </c:pt>
                <c:pt idx="1012">
                  <c:v>5.5774999999999997</c:v>
                </c:pt>
                <c:pt idx="1013">
                  <c:v>5.5810000000000004</c:v>
                </c:pt>
                <c:pt idx="1014">
                  <c:v>5.5843999999999996</c:v>
                </c:pt>
                <c:pt idx="1015">
                  <c:v>5.5877999999999997</c:v>
                </c:pt>
                <c:pt idx="1016">
                  <c:v>5.5913000000000004</c:v>
                </c:pt>
                <c:pt idx="1017">
                  <c:v>5.5945999999999998</c:v>
                </c:pt>
                <c:pt idx="1018">
                  <c:v>5.5979999999999999</c:v>
                </c:pt>
                <c:pt idx="1019">
                  <c:v>5.6013000000000002</c:v>
                </c:pt>
                <c:pt idx="1020">
                  <c:v>5.6045999999999996</c:v>
                </c:pt>
                <c:pt idx="1021">
                  <c:v>5.6078999999999999</c:v>
                </c:pt>
                <c:pt idx="1022">
                  <c:v>5.6111000000000004</c:v>
                </c:pt>
                <c:pt idx="1023">
                  <c:v>5.6143999999999998</c:v>
                </c:pt>
                <c:pt idx="1024">
                  <c:v>5.6176000000000004</c:v>
                </c:pt>
                <c:pt idx="1025">
                  <c:v>5.6208</c:v>
                </c:pt>
                <c:pt idx="1026">
                  <c:v>5.6238999999999999</c:v>
                </c:pt>
                <c:pt idx="1027">
                  <c:v>5.6271000000000004</c:v>
                </c:pt>
                <c:pt idx="1028">
                  <c:v>5.6302000000000003</c:v>
                </c:pt>
                <c:pt idx="1029">
                  <c:v>5.6333000000000002</c:v>
                </c:pt>
                <c:pt idx="1030">
                  <c:v>5.6363000000000003</c:v>
                </c:pt>
                <c:pt idx="1031">
                  <c:v>5.6394000000000002</c:v>
                </c:pt>
                <c:pt idx="1032">
                  <c:v>5.6424000000000003</c:v>
                </c:pt>
                <c:pt idx="1033">
                  <c:v>5.6454000000000004</c:v>
                </c:pt>
                <c:pt idx="1034">
                  <c:v>5.6483999999999996</c:v>
                </c:pt>
                <c:pt idx="1035">
                  <c:v>5.6513999999999998</c:v>
                </c:pt>
                <c:pt idx="1036">
                  <c:v>5.6543000000000001</c:v>
                </c:pt>
                <c:pt idx="1037">
                  <c:v>5.6571999999999996</c:v>
                </c:pt>
                <c:pt idx="1038">
                  <c:v>5.6600999999999999</c:v>
                </c:pt>
                <c:pt idx="1039">
                  <c:v>5.6630000000000003</c:v>
                </c:pt>
                <c:pt idx="1040">
                  <c:v>5.6658999999999997</c:v>
                </c:pt>
                <c:pt idx="1041">
                  <c:v>5.6687000000000003</c:v>
                </c:pt>
                <c:pt idx="1042">
                  <c:v>5.6715999999999998</c:v>
                </c:pt>
                <c:pt idx="1043">
                  <c:v>5.6744000000000003</c:v>
                </c:pt>
                <c:pt idx="1044">
                  <c:v>5.6772</c:v>
                </c:pt>
                <c:pt idx="1045">
                  <c:v>5.6798999999999999</c:v>
                </c:pt>
                <c:pt idx="1046">
                  <c:v>5.6826999999999996</c:v>
                </c:pt>
                <c:pt idx="1047">
                  <c:v>5.6853999999999996</c:v>
                </c:pt>
                <c:pt idx="1048">
                  <c:v>5.6882000000000001</c:v>
                </c:pt>
                <c:pt idx="1049">
                  <c:v>5.6909000000000001</c:v>
                </c:pt>
                <c:pt idx="1050">
                  <c:v>5.6935000000000002</c:v>
                </c:pt>
                <c:pt idx="1051">
                  <c:v>5.7195999999999998</c:v>
                </c:pt>
                <c:pt idx="1052">
                  <c:v>5.7245999999999997</c:v>
                </c:pt>
                <c:pt idx="1053">
                  <c:v>5.7295999999999996</c:v>
                </c:pt>
                <c:pt idx="1054">
                  <c:v>5.7344999999999997</c:v>
                </c:pt>
                <c:pt idx="1055">
                  <c:v>5.7393000000000001</c:v>
                </c:pt>
                <c:pt idx="1056">
                  <c:v>5.7441000000000004</c:v>
                </c:pt>
                <c:pt idx="1057">
                  <c:v>5.7488999999999999</c:v>
                </c:pt>
                <c:pt idx="1058">
                  <c:v>5.7535999999999996</c:v>
                </c:pt>
                <c:pt idx="1059">
                  <c:v>5.7582000000000004</c:v>
                </c:pt>
                <c:pt idx="1060">
                  <c:v>5.7628000000000004</c:v>
                </c:pt>
                <c:pt idx="1061">
                  <c:v>5.7672999999999996</c:v>
                </c:pt>
                <c:pt idx="1062">
                  <c:v>5.7717999999999998</c:v>
                </c:pt>
                <c:pt idx="1063">
                  <c:v>5.7763</c:v>
                </c:pt>
                <c:pt idx="1064">
                  <c:v>5.7807000000000004</c:v>
                </c:pt>
                <c:pt idx="1065">
                  <c:v>5.7850999999999999</c:v>
                </c:pt>
                <c:pt idx="1066">
                  <c:v>5.7893999999999997</c:v>
                </c:pt>
                <c:pt idx="1067">
                  <c:v>5.7937000000000003</c:v>
                </c:pt>
                <c:pt idx="1068">
                  <c:v>5.7979000000000003</c:v>
                </c:pt>
                <c:pt idx="1069">
                  <c:v>5.8021000000000003</c:v>
                </c:pt>
                <c:pt idx="1070">
                  <c:v>5.8063000000000002</c:v>
                </c:pt>
                <c:pt idx="1071">
                  <c:v>5.8103999999999996</c:v>
                </c:pt>
                <c:pt idx="1072">
                  <c:v>5.8144999999999998</c:v>
                </c:pt>
                <c:pt idx="1073">
                  <c:v>5.8185000000000002</c:v>
                </c:pt>
                <c:pt idx="1074">
                  <c:v>5.8224999999999998</c:v>
                </c:pt>
                <c:pt idx="1075">
                  <c:v>5.8265000000000002</c:v>
                </c:pt>
                <c:pt idx="1076">
                  <c:v>5.8304</c:v>
                </c:pt>
                <c:pt idx="1077">
                  <c:v>5.8342999999999998</c:v>
                </c:pt>
                <c:pt idx="1078">
                  <c:v>5.8381999999999996</c:v>
                </c:pt>
                <c:pt idx="1079">
                  <c:v>5.8419999999999996</c:v>
                </c:pt>
                <c:pt idx="1080">
                  <c:v>5.8457999999999997</c:v>
                </c:pt>
                <c:pt idx="1081">
                  <c:v>5.8494999999999999</c:v>
                </c:pt>
                <c:pt idx="1082">
                  <c:v>5.8532999999999999</c:v>
                </c:pt>
                <c:pt idx="1083">
                  <c:v>5.8570000000000002</c:v>
                </c:pt>
                <c:pt idx="1084">
                  <c:v>5.8605999999999998</c:v>
                </c:pt>
                <c:pt idx="1085">
                  <c:v>5.8643000000000001</c:v>
                </c:pt>
                <c:pt idx="1086">
                  <c:v>5.8678999999999997</c:v>
                </c:pt>
                <c:pt idx="1087">
                  <c:v>5.8714000000000004</c:v>
                </c:pt>
                <c:pt idx="1088">
                  <c:v>5.875</c:v>
                </c:pt>
                <c:pt idx="1089">
                  <c:v>5.8784999999999998</c:v>
                </c:pt>
                <c:pt idx="1090">
                  <c:v>5.8819999999999997</c:v>
                </c:pt>
                <c:pt idx="1091">
                  <c:v>5.8853999999999997</c:v>
                </c:pt>
                <c:pt idx="1092">
                  <c:v>5.8888999999999996</c:v>
                </c:pt>
                <c:pt idx="1093">
                  <c:v>5.8922999999999996</c:v>
                </c:pt>
                <c:pt idx="1094">
                  <c:v>5.8956999999999997</c:v>
                </c:pt>
                <c:pt idx="1095">
                  <c:v>5.899</c:v>
                </c:pt>
                <c:pt idx="1096">
                  <c:v>5.9023000000000003</c:v>
                </c:pt>
                <c:pt idx="1097">
                  <c:v>5.9055999999999997</c:v>
                </c:pt>
                <c:pt idx="1098">
                  <c:v>5.9089</c:v>
                </c:pt>
                <c:pt idx="1099">
                  <c:v>5.9122000000000003</c:v>
                </c:pt>
                <c:pt idx="1100">
                  <c:v>5.9154</c:v>
                </c:pt>
                <c:pt idx="1101">
                  <c:v>5.9185999999999996</c:v>
                </c:pt>
                <c:pt idx="1102">
                  <c:v>5.9218000000000002</c:v>
                </c:pt>
                <c:pt idx="1103">
                  <c:v>5.9249999999999998</c:v>
                </c:pt>
                <c:pt idx="1104">
                  <c:v>5.9280999999999997</c:v>
                </c:pt>
                <c:pt idx="1105">
                  <c:v>5.9311999999999996</c:v>
                </c:pt>
                <c:pt idx="1106">
                  <c:v>5.9343000000000004</c:v>
                </c:pt>
                <c:pt idx="1107">
                  <c:v>5.9374000000000002</c:v>
                </c:pt>
                <c:pt idx="1108">
                  <c:v>5.9404000000000003</c:v>
                </c:pt>
                <c:pt idx="1109">
                  <c:v>5.9433999999999996</c:v>
                </c:pt>
                <c:pt idx="1110">
                  <c:v>5.9463999999999997</c:v>
                </c:pt>
                <c:pt idx="1111">
                  <c:v>5.9493999999999998</c:v>
                </c:pt>
                <c:pt idx="1112">
                  <c:v>5.9523999999999999</c:v>
                </c:pt>
                <c:pt idx="1113">
                  <c:v>5.9553000000000003</c:v>
                </c:pt>
                <c:pt idx="1114">
                  <c:v>5.9583000000000004</c:v>
                </c:pt>
                <c:pt idx="1115">
                  <c:v>5.9611999999999998</c:v>
                </c:pt>
                <c:pt idx="1116">
                  <c:v>5.9640000000000004</c:v>
                </c:pt>
                <c:pt idx="1117">
                  <c:v>5.9668999999999999</c:v>
                </c:pt>
                <c:pt idx="1118">
                  <c:v>5.9698000000000002</c:v>
                </c:pt>
                <c:pt idx="1119">
                  <c:v>5.9725999999999999</c:v>
                </c:pt>
                <c:pt idx="1120">
                  <c:v>5.9753999999999996</c:v>
                </c:pt>
                <c:pt idx="1121">
                  <c:v>5.9782000000000002</c:v>
                </c:pt>
                <c:pt idx="1122">
                  <c:v>5.9809999999999999</c:v>
                </c:pt>
                <c:pt idx="1123">
                  <c:v>5.9836999999999998</c:v>
                </c:pt>
                <c:pt idx="1124">
                  <c:v>5.9865000000000004</c:v>
                </c:pt>
                <c:pt idx="1125">
                  <c:v>5.9892000000000003</c:v>
                </c:pt>
                <c:pt idx="1126">
                  <c:v>5.9919000000000002</c:v>
                </c:pt>
                <c:pt idx="1127">
                  <c:v>5.9946000000000002</c:v>
                </c:pt>
                <c:pt idx="1128">
                  <c:v>6.0206</c:v>
                </c:pt>
                <c:pt idx="1129">
                  <c:v>6.0255999999999998</c:v>
                </c:pt>
                <c:pt idx="1130">
                  <c:v>6.0305999999999997</c:v>
                </c:pt>
                <c:pt idx="1131">
                  <c:v>6.0354999999999999</c:v>
                </c:pt>
                <c:pt idx="1132">
                  <c:v>6.0403000000000002</c:v>
                </c:pt>
                <c:pt idx="1133">
                  <c:v>6.0450999999999997</c:v>
                </c:pt>
                <c:pt idx="1134">
                  <c:v>6.0499000000000001</c:v>
                </c:pt>
                <c:pt idx="1135">
                  <c:v>6.0545999999999998</c:v>
                </c:pt>
                <c:pt idx="1136">
                  <c:v>6.0591999999999997</c:v>
                </c:pt>
                <c:pt idx="1137">
                  <c:v>6.0637999999999996</c:v>
                </c:pt>
                <c:pt idx="1138">
                  <c:v>6.0683999999999996</c:v>
                </c:pt>
                <c:pt idx="1139">
                  <c:v>6.0728999999999997</c:v>
                </c:pt>
                <c:pt idx="1140">
                  <c:v>6.0773000000000001</c:v>
                </c:pt>
                <c:pt idx="1141">
                  <c:v>6.0816999999999997</c:v>
                </c:pt>
                <c:pt idx="1142">
                  <c:v>6.0861000000000001</c:v>
                </c:pt>
                <c:pt idx="1143">
                  <c:v>6.0903999999999998</c:v>
                </c:pt>
                <c:pt idx="1144">
                  <c:v>6.0946999999999996</c:v>
                </c:pt>
                <c:pt idx="1145">
                  <c:v>6.0989000000000004</c:v>
                </c:pt>
                <c:pt idx="1146">
                  <c:v>6.1031000000000004</c:v>
                </c:pt>
                <c:pt idx="1147">
                  <c:v>6.1073000000000004</c:v>
                </c:pt>
                <c:pt idx="1148">
                  <c:v>6.1113999999999997</c:v>
                </c:pt>
                <c:pt idx="1149">
                  <c:v>6.1154999999999999</c:v>
                </c:pt>
                <c:pt idx="1150">
                  <c:v>6.1195000000000004</c:v>
                </c:pt>
                <c:pt idx="1151">
                  <c:v>6.1234999999999999</c:v>
                </c:pt>
                <c:pt idx="1152">
                  <c:v>6.1275000000000004</c:v>
                </c:pt>
                <c:pt idx="1153">
                  <c:v>6.1314000000000002</c:v>
                </c:pt>
                <c:pt idx="1154">
                  <c:v>6.1353</c:v>
                </c:pt>
                <c:pt idx="1155">
                  <c:v>6.1391999999999998</c:v>
                </c:pt>
                <c:pt idx="1156">
                  <c:v>6.1429999999999998</c:v>
                </c:pt>
                <c:pt idx="1157">
                  <c:v>6.1467999999999998</c:v>
                </c:pt>
                <c:pt idx="1158">
                  <c:v>6.1505999999999998</c:v>
                </c:pt>
                <c:pt idx="1159">
                  <c:v>6.1543000000000001</c:v>
                </c:pt>
                <c:pt idx="1160">
                  <c:v>6.1580000000000004</c:v>
                </c:pt>
                <c:pt idx="1161">
                  <c:v>6.1616</c:v>
                </c:pt>
                <c:pt idx="1162">
                  <c:v>6.1653000000000002</c:v>
                </c:pt>
                <c:pt idx="1163">
                  <c:v>6.1688999999999998</c:v>
                </c:pt>
                <c:pt idx="1164">
                  <c:v>6.1725000000000003</c:v>
                </c:pt>
                <c:pt idx="1165">
                  <c:v>6.1760000000000002</c:v>
                </c:pt>
                <c:pt idx="1166">
                  <c:v>6.1795</c:v>
                </c:pt>
                <c:pt idx="1167">
                  <c:v>6.1829999999999998</c:v>
                </c:pt>
                <c:pt idx="1168">
                  <c:v>6.1864999999999997</c:v>
                </c:pt>
                <c:pt idx="1169">
                  <c:v>6.1898999999999997</c:v>
                </c:pt>
                <c:pt idx="1170">
                  <c:v>6.1932999999999998</c:v>
                </c:pt>
                <c:pt idx="1171">
                  <c:v>6.1966999999999999</c:v>
                </c:pt>
                <c:pt idx="1172">
                  <c:v>6.2</c:v>
                </c:pt>
                <c:pt idx="1173">
                  <c:v>6.2034000000000002</c:v>
                </c:pt>
                <c:pt idx="1174">
                  <c:v>6.2066999999999997</c:v>
                </c:pt>
                <c:pt idx="1175">
                  <c:v>6.21</c:v>
                </c:pt>
                <c:pt idx="1176">
                  <c:v>6.2131999999999996</c:v>
                </c:pt>
                <c:pt idx="1177">
                  <c:v>6.2164000000000001</c:v>
                </c:pt>
                <c:pt idx="1178">
                  <c:v>6.2195999999999998</c:v>
                </c:pt>
                <c:pt idx="1179">
                  <c:v>6.2228000000000003</c:v>
                </c:pt>
                <c:pt idx="1180">
                  <c:v>6.226</c:v>
                </c:pt>
                <c:pt idx="1181">
                  <c:v>6.2290999999999999</c:v>
                </c:pt>
                <c:pt idx="1182">
                  <c:v>6.2321999999999997</c:v>
                </c:pt>
                <c:pt idx="1183">
                  <c:v>6.2352999999999996</c:v>
                </c:pt>
                <c:pt idx="1184">
                  <c:v>6.2384000000000004</c:v>
                </c:pt>
                <c:pt idx="1185">
                  <c:v>6.2413999999999996</c:v>
                </c:pt>
                <c:pt idx="1186">
                  <c:v>6.2445000000000004</c:v>
                </c:pt>
                <c:pt idx="1187">
                  <c:v>6.2474999999999996</c:v>
                </c:pt>
                <c:pt idx="1188">
                  <c:v>6.2504999999999997</c:v>
                </c:pt>
                <c:pt idx="1189">
                  <c:v>6.2534000000000001</c:v>
                </c:pt>
                <c:pt idx="1190">
                  <c:v>6.2564000000000002</c:v>
                </c:pt>
                <c:pt idx="1191">
                  <c:v>6.2592999999999996</c:v>
                </c:pt>
                <c:pt idx="1192">
                  <c:v>6.2622</c:v>
                </c:pt>
                <c:pt idx="1193">
                  <c:v>6.2651000000000003</c:v>
                </c:pt>
                <c:pt idx="1194">
                  <c:v>6.2679</c:v>
                </c:pt>
                <c:pt idx="1195">
                  <c:v>6.2708000000000004</c:v>
                </c:pt>
                <c:pt idx="1196">
                  <c:v>6.2736000000000001</c:v>
                </c:pt>
                <c:pt idx="1197">
                  <c:v>6.2763999999999998</c:v>
                </c:pt>
                <c:pt idx="1198">
                  <c:v>6.2792000000000003</c:v>
                </c:pt>
                <c:pt idx="1199">
                  <c:v>6.282</c:v>
                </c:pt>
                <c:pt idx="1200">
                  <c:v>6.2847999999999997</c:v>
                </c:pt>
                <c:pt idx="1201">
                  <c:v>6.2874999999999996</c:v>
                </c:pt>
                <c:pt idx="1202">
                  <c:v>6.2901999999999996</c:v>
                </c:pt>
                <c:pt idx="1203">
                  <c:v>6.2929000000000004</c:v>
                </c:pt>
                <c:pt idx="1204">
                  <c:v>6.2956000000000003</c:v>
                </c:pt>
                <c:pt idx="1205">
                  <c:v>6.3216000000000001</c:v>
                </c:pt>
                <c:pt idx="1206">
                  <c:v>6.3266999999999998</c:v>
                </c:pt>
                <c:pt idx="1207">
                  <c:v>6.3315999999999999</c:v>
                </c:pt>
                <c:pt idx="1208">
                  <c:v>6.3365</c:v>
                </c:pt>
                <c:pt idx="1209">
                  <c:v>6.3414000000000001</c:v>
                </c:pt>
                <c:pt idx="1210">
                  <c:v>6.3461999999999996</c:v>
                </c:pt>
                <c:pt idx="1211">
                  <c:v>6.3509000000000002</c:v>
                </c:pt>
                <c:pt idx="1212">
                  <c:v>6.3555999999999999</c:v>
                </c:pt>
                <c:pt idx="1213">
                  <c:v>6.3602999999999996</c:v>
                </c:pt>
                <c:pt idx="1214">
                  <c:v>6.3648999999999996</c:v>
                </c:pt>
                <c:pt idx="1215">
                  <c:v>6.3693999999999997</c:v>
                </c:pt>
                <c:pt idx="1216">
                  <c:v>6.3738999999999999</c:v>
                </c:pt>
                <c:pt idx="1217">
                  <c:v>6.3784000000000001</c:v>
                </c:pt>
                <c:pt idx="1218">
                  <c:v>6.3827999999999996</c:v>
                </c:pt>
                <c:pt idx="1219">
                  <c:v>6.3871000000000002</c:v>
                </c:pt>
                <c:pt idx="1220">
                  <c:v>6.3914999999999997</c:v>
                </c:pt>
                <c:pt idx="1221">
                  <c:v>6.3956999999999997</c:v>
                </c:pt>
                <c:pt idx="1222">
                  <c:v>6.4</c:v>
                </c:pt>
                <c:pt idx="1223">
                  <c:v>6.4042000000000003</c:v>
                </c:pt>
                <c:pt idx="1224">
                  <c:v>6.4082999999999997</c:v>
                </c:pt>
                <c:pt idx="1225">
                  <c:v>6.4123999999999999</c:v>
                </c:pt>
                <c:pt idx="1226">
                  <c:v>6.4165000000000001</c:v>
                </c:pt>
                <c:pt idx="1227">
                  <c:v>6.4206000000000003</c:v>
                </c:pt>
                <c:pt idx="1228">
                  <c:v>6.4245999999999999</c:v>
                </c:pt>
                <c:pt idx="1229">
                  <c:v>6.4284999999999997</c:v>
                </c:pt>
                <c:pt idx="1230">
                  <c:v>6.4325000000000001</c:v>
                </c:pt>
                <c:pt idx="1231">
                  <c:v>6.4363000000000001</c:v>
                </c:pt>
                <c:pt idx="1232">
                  <c:v>6.4401999999999999</c:v>
                </c:pt>
                <c:pt idx="1233">
                  <c:v>6.444</c:v>
                </c:pt>
                <c:pt idx="1234">
                  <c:v>6.4478</c:v>
                </c:pt>
                <c:pt idx="1235">
                  <c:v>6.4516</c:v>
                </c:pt>
                <c:pt idx="1236">
                  <c:v>6.4553000000000003</c:v>
                </c:pt>
                <c:pt idx="1237">
                  <c:v>6.4589999999999996</c:v>
                </c:pt>
                <c:pt idx="1238">
                  <c:v>6.4626999999999999</c:v>
                </c:pt>
                <c:pt idx="1239">
                  <c:v>6.4663000000000004</c:v>
                </c:pt>
                <c:pt idx="1240">
                  <c:v>6.4699</c:v>
                </c:pt>
                <c:pt idx="1241">
                  <c:v>6.4734999999999996</c:v>
                </c:pt>
                <c:pt idx="1242">
                  <c:v>6.4770000000000003</c:v>
                </c:pt>
                <c:pt idx="1243">
                  <c:v>6.4805999999999999</c:v>
                </c:pt>
                <c:pt idx="1244">
                  <c:v>6.484</c:v>
                </c:pt>
                <c:pt idx="1245">
                  <c:v>6.4874999999999998</c:v>
                </c:pt>
                <c:pt idx="1246">
                  <c:v>6.4908999999999999</c:v>
                </c:pt>
                <c:pt idx="1247">
                  <c:v>6.4943</c:v>
                </c:pt>
                <c:pt idx="1248">
                  <c:v>6.4977</c:v>
                </c:pt>
                <c:pt idx="1249">
                  <c:v>6.5011000000000001</c:v>
                </c:pt>
                <c:pt idx="1250">
                  <c:v>6.5044000000000004</c:v>
                </c:pt>
                <c:pt idx="1251">
                  <c:v>6.5076999999999998</c:v>
                </c:pt>
                <c:pt idx="1252">
                  <c:v>6.5110000000000001</c:v>
                </c:pt>
                <c:pt idx="1253">
                  <c:v>6.5141999999999998</c:v>
                </c:pt>
                <c:pt idx="1254">
                  <c:v>6.5175000000000001</c:v>
                </c:pt>
                <c:pt idx="1255">
                  <c:v>6.5206999999999997</c:v>
                </c:pt>
                <c:pt idx="1256">
                  <c:v>6.5239000000000003</c:v>
                </c:pt>
                <c:pt idx="1257">
                  <c:v>6.5270000000000001</c:v>
                </c:pt>
                <c:pt idx="1258">
                  <c:v>6.5301</c:v>
                </c:pt>
                <c:pt idx="1259">
                  <c:v>6.5332999999999997</c:v>
                </c:pt>
                <c:pt idx="1260">
                  <c:v>6.5364000000000004</c:v>
                </c:pt>
                <c:pt idx="1261">
                  <c:v>6.5393999999999997</c:v>
                </c:pt>
                <c:pt idx="1262">
                  <c:v>6.5425000000000004</c:v>
                </c:pt>
                <c:pt idx="1263">
                  <c:v>6.5454999999999997</c:v>
                </c:pt>
                <c:pt idx="1264">
                  <c:v>6.5484999999999998</c:v>
                </c:pt>
                <c:pt idx="1265">
                  <c:v>6.5514999999999999</c:v>
                </c:pt>
                <c:pt idx="1266">
                  <c:v>6.5544000000000002</c:v>
                </c:pt>
                <c:pt idx="1267">
                  <c:v>6.5574000000000003</c:v>
                </c:pt>
                <c:pt idx="1268">
                  <c:v>6.5602999999999998</c:v>
                </c:pt>
                <c:pt idx="1269">
                  <c:v>6.5632000000000001</c:v>
                </c:pt>
                <c:pt idx="1270">
                  <c:v>6.5660999999999996</c:v>
                </c:pt>
                <c:pt idx="1271">
                  <c:v>6.569</c:v>
                </c:pt>
                <c:pt idx="1272">
                  <c:v>6.5717999999999996</c:v>
                </c:pt>
                <c:pt idx="1273">
                  <c:v>6.5747</c:v>
                </c:pt>
                <c:pt idx="1274">
                  <c:v>6.5774999999999997</c:v>
                </c:pt>
                <c:pt idx="1275">
                  <c:v>6.5803000000000003</c:v>
                </c:pt>
                <c:pt idx="1276">
                  <c:v>6.5830000000000002</c:v>
                </c:pt>
                <c:pt idx="1277">
                  <c:v>6.5857999999999999</c:v>
                </c:pt>
                <c:pt idx="1278">
                  <c:v>6.5884999999999998</c:v>
                </c:pt>
                <c:pt idx="1279">
                  <c:v>6.5911999999999997</c:v>
                </c:pt>
                <c:pt idx="1280">
                  <c:v>6.5940000000000003</c:v>
                </c:pt>
                <c:pt idx="1281">
                  <c:v>6.5965999999999996</c:v>
                </c:pt>
                <c:pt idx="1282">
                  <c:v>6.6227</c:v>
                </c:pt>
                <c:pt idx="1283">
                  <c:v>6.6276999999999999</c:v>
                </c:pt>
                <c:pt idx="1284">
                  <c:v>6.6326000000000001</c:v>
                </c:pt>
                <c:pt idx="1285">
                  <c:v>6.6375999999999999</c:v>
                </c:pt>
                <c:pt idx="1286">
                  <c:v>6.6424000000000003</c:v>
                </c:pt>
                <c:pt idx="1287">
                  <c:v>6.6471999999999998</c:v>
                </c:pt>
                <c:pt idx="1288">
                  <c:v>6.6519000000000004</c:v>
                </c:pt>
                <c:pt idx="1289">
                  <c:v>6.6566000000000001</c:v>
                </c:pt>
                <c:pt idx="1290">
                  <c:v>6.6612999999999998</c:v>
                </c:pt>
                <c:pt idx="1291">
                  <c:v>6.6658999999999997</c:v>
                </c:pt>
                <c:pt idx="1292">
                  <c:v>6.6703999999999999</c:v>
                </c:pt>
                <c:pt idx="1293">
                  <c:v>6.6749000000000001</c:v>
                </c:pt>
                <c:pt idx="1294">
                  <c:v>6.6794000000000002</c:v>
                </c:pt>
                <c:pt idx="1295">
                  <c:v>6.6837999999999997</c:v>
                </c:pt>
                <c:pt idx="1296">
                  <c:v>6.6882000000000001</c:v>
                </c:pt>
                <c:pt idx="1297">
                  <c:v>6.6924999999999999</c:v>
                </c:pt>
                <c:pt idx="1298">
                  <c:v>6.6967999999999996</c:v>
                </c:pt>
                <c:pt idx="1299">
                  <c:v>6.7009999999999996</c:v>
                </c:pt>
                <c:pt idx="1300">
                  <c:v>6.7051999999999996</c:v>
                </c:pt>
                <c:pt idx="1301">
                  <c:v>6.7093999999999996</c:v>
                </c:pt>
                <c:pt idx="1302">
                  <c:v>6.7134999999999998</c:v>
                </c:pt>
                <c:pt idx="1303">
                  <c:v>6.7175000000000002</c:v>
                </c:pt>
                <c:pt idx="1304">
                  <c:v>6.7215999999999996</c:v>
                </c:pt>
                <c:pt idx="1305">
                  <c:v>6.7256</c:v>
                </c:pt>
                <c:pt idx="1306">
                  <c:v>6.7295999999999996</c:v>
                </c:pt>
                <c:pt idx="1307">
                  <c:v>6.7335000000000003</c:v>
                </c:pt>
                <c:pt idx="1308">
                  <c:v>6.7374000000000001</c:v>
                </c:pt>
                <c:pt idx="1309">
                  <c:v>6.7412000000000001</c:v>
                </c:pt>
                <c:pt idx="1310">
                  <c:v>6.7450999999999999</c:v>
                </c:pt>
                <c:pt idx="1311">
                  <c:v>6.7488999999999999</c:v>
                </c:pt>
                <c:pt idx="1312">
                  <c:v>6.7526000000000002</c:v>
                </c:pt>
                <c:pt idx="1313">
                  <c:v>6.7563000000000004</c:v>
                </c:pt>
                <c:pt idx="1314">
                  <c:v>6.76</c:v>
                </c:pt>
                <c:pt idx="1315">
                  <c:v>6.7637</c:v>
                </c:pt>
                <c:pt idx="1316">
                  <c:v>6.7672999999999996</c:v>
                </c:pt>
                <c:pt idx="1317">
                  <c:v>6.7709000000000001</c:v>
                </c:pt>
                <c:pt idx="1318">
                  <c:v>6.7744999999999997</c:v>
                </c:pt>
                <c:pt idx="1319">
                  <c:v>6.7781000000000002</c:v>
                </c:pt>
                <c:pt idx="1320">
                  <c:v>6.7816000000000001</c:v>
                </c:pt>
                <c:pt idx="1321">
                  <c:v>6.7850999999999999</c:v>
                </c:pt>
                <c:pt idx="1322">
                  <c:v>6.7885</c:v>
                </c:pt>
                <c:pt idx="1323">
                  <c:v>6.7919999999999998</c:v>
                </c:pt>
                <c:pt idx="1324">
                  <c:v>6.7953999999999999</c:v>
                </c:pt>
                <c:pt idx="1325">
                  <c:v>6.7988</c:v>
                </c:pt>
                <c:pt idx="1326">
                  <c:v>6.8021000000000003</c:v>
                </c:pt>
                <c:pt idx="1327">
                  <c:v>6.8053999999999997</c:v>
                </c:pt>
                <c:pt idx="1328">
                  <c:v>6.8087</c:v>
                </c:pt>
                <c:pt idx="1329">
                  <c:v>6.8120000000000003</c:v>
                </c:pt>
                <c:pt idx="1330">
                  <c:v>6.8152999999999997</c:v>
                </c:pt>
                <c:pt idx="1331">
                  <c:v>6.8185000000000002</c:v>
                </c:pt>
                <c:pt idx="1332">
                  <c:v>6.8216999999999999</c:v>
                </c:pt>
                <c:pt idx="1333">
                  <c:v>6.8249000000000004</c:v>
                </c:pt>
                <c:pt idx="1334">
                  <c:v>6.8280000000000003</c:v>
                </c:pt>
                <c:pt idx="1335">
                  <c:v>6.8311999999999999</c:v>
                </c:pt>
                <c:pt idx="1336">
                  <c:v>6.8342999999999998</c:v>
                </c:pt>
                <c:pt idx="1337">
                  <c:v>6.8373999999999997</c:v>
                </c:pt>
                <c:pt idx="1338">
                  <c:v>6.8403999999999998</c:v>
                </c:pt>
                <c:pt idx="1339">
                  <c:v>6.8434999999999997</c:v>
                </c:pt>
                <c:pt idx="1340">
                  <c:v>6.8464999999999998</c:v>
                </c:pt>
                <c:pt idx="1341">
                  <c:v>6.8494999999999999</c:v>
                </c:pt>
                <c:pt idx="1342">
                  <c:v>6.8525</c:v>
                </c:pt>
                <c:pt idx="1343">
                  <c:v>6.8555000000000001</c:v>
                </c:pt>
                <c:pt idx="1344">
                  <c:v>6.8583999999999996</c:v>
                </c:pt>
                <c:pt idx="1345">
                  <c:v>6.8613</c:v>
                </c:pt>
                <c:pt idx="1346">
                  <c:v>6.8643000000000001</c:v>
                </c:pt>
                <c:pt idx="1347">
                  <c:v>6.8670999999999998</c:v>
                </c:pt>
                <c:pt idx="1348">
                  <c:v>6.87</c:v>
                </c:pt>
                <c:pt idx="1349">
                  <c:v>6.8728999999999996</c:v>
                </c:pt>
                <c:pt idx="1350">
                  <c:v>6.8757000000000001</c:v>
                </c:pt>
                <c:pt idx="1351">
                  <c:v>6.8784999999999998</c:v>
                </c:pt>
                <c:pt idx="1352">
                  <c:v>6.8813000000000004</c:v>
                </c:pt>
                <c:pt idx="1353">
                  <c:v>6.8841000000000001</c:v>
                </c:pt>
                <c:pt idx="1354">
                  <c:v>6.8868</c:v>
                </c:pt>
                <c:pt idx="1355">
                  <c:v>6.8895999999999997</c:v>
                </c:pt>
                <c:pt idx="1356">
                  <c:v>6.8922999999999996</c:v>
                </c:pt>
                <c:pt idx="1357">
                  <c:v>6.8949999999999996</c:v>
                </c:pt>
                <c:pt idx="1358">
                  <c:v>6.8977000000000004</c:v>
                </c:pt>
                <c:pt idx="1359">
                  <c:v>6.9237000000000002</c:v>
                </c:pt>
                <c:pt idx="1360">
                  <c:v>6.9287000000000001</c:v>
                </c:pt>
                <c:pt idx="1361">
                  <c:v>6.9337</c:v>
                </c:pt>
                <c:pt idx="1362">
                  <c:v>6.9386000000000001</c:v>
                </c:pt>
                <c:pt idx="1363">
                  <c:v>6.9433999999999996</c:v>
                </c:pt>
                <c:pt idx="1364">
                  <c:v>6.9481999999999999</c:v>
                </c:pt>
                <c:pt idx="1365">
                  <c:v>6.9530000000000003</c:v>
                </c:pt>
                <c:pt idx="1366">
                  <c:v>6.9577</c:v>
                </c:pt>
                <c:pt idx="1367">
                  <c:v>6.9622999999999999</c:v>
                </c:pt>
                <c:pt idx="1368">
                  <c:v>6.9668999999999999</c:v>
                </c:pt>
                <c:pt idx="1369">
                  <c:v>6.9714999999999998</c:v>
                </c:pt>
                <c:pt idx="1370">
                  <c:v>6.976</c:v>
                </c:pt>
                <c:pt idx="1371">
                  <c:v>6.9804000000000004</c:v>
                </c:pt>
                <c:pt idx="1372">
                  <c:v>6.9847999999999999</c:v>
                </c:pt>
                <c:pt idx="1373">
                  <c:v>6.9892000000000003</c:v>
                </c:pt>
                <c:pt idx="1374">
                  <c:v>6.9935</c:v>
                </c:pt>
                <c:pt idx="1375">
                  <c:v>6.9977999999999998</c:v>
                </c:pt>
                <c:pt idx="1376">
                  <c:v>7.0019999999999998</c:v>
                </c:pt>
                <c:pt idx="1377">
                  <c:v>7.0061999999999998</c:v>
                </c:pt>
                <c:pt idx="1378">
                  <c:v>7.0103999999999997</c:v>
                </c:pt>
                <c:pt idx="1379">
                  <c:v>7.0145</c:v>
                </c:pt>
                <c:pt idx="1380">
                  <c:v>7.0186000000000002</c:v>
                </c:pt>
                <c:pt idx="1381">
                  <c:v>7.0225999999999997</c:v>
                </c:pt>
                <c:pt idx="1382">
                  <c:v>7.0266000000000002</c:v>
                </c:pt>
                <c:pt idx="1383">
                  <c:v>7.0305999999999997</c:v>
                </c:pt>
                <c:pt idx="1384">
                  <c:v>7.0345000000000004</c:v>
                </c:pt>
                <c:pt idx="1385">
                  <c:v>7.0384000000000002</c:v>
                </c:pt>
                <c:pt idx="1386">
                  <c:v>7.0423</c:v>
                </c:pt>
                <c:pt idx="1387">
                  <c:v>7.0461</c:v>
                </c:pt>
                <c:pt idx="1388">
                  <c:v>7.0499000000000001</c:v>
                </c:pt>
                <c:pt idx="1389">
                  <c:v>7.0536000000000003</c:v>
                </c:pt>
                <c:pt idx="1390">
                  <c:v>7.0574000000000003</c:v>
                </c:pt>
                <c:pt idx="1391">
                  <c:v>7.0610999999999997</c:v>
                </c:pt>
                <c:pt idx="1392">
                  <c:v>7.0647000000000002</c:v>
                </c:pt>
                <c:pt idx="1393">
                  <c:v>7.0683999999999996</c:v>
                </c:pt>
                <c:pt idx="1394">
                  <c:v>7.0720000000000001</c:v>
                </c:pt>
                <c:pt idx="1395">
                  <c:v>7.0755999999999997</c:v>
                </c:pt>
                <c:pt idx="1396">
                  <c:v>7.0791000000000004</c:v>
                </c:pt>
                <c:pt idx="1397">
                  <c:v>7.0826000000000002</c:v>
                </c:pt>
                <c:pt idx="1398">
                  <c:v>7.0861000000000001</c:v>
                </c:pt>
                <c:pt idx="1399">
                  <c:v>7.0895999999999999</c:v>
                </c:pt>
                <c:pt idx="1400">
                  <c:v>7.093</c:v>
                </c:pt>
                <c:pt idx="1401">
                  <c:v>7.0964</c:v>
                </c:pt>
                <c:pt idx="1402">
                  <c:v>7.0998000000000001</c:v>
                </c:pt>
                <c:pt idx="1403">
                  <c:v>7.1031000000000004</c:v>
                </c:pt>
                <c:pt idx="1404">
                  <c:v>7.1064999999999996</c:v>
                </c:pt>
                <c:pt idx="1405">
                  <c:v>7.1097999999999999</c:v>
                </c:pt>
                <c:pt idx="1406">
                  <c:v>7.1130000000000004</c:v>
                </c:pt>
                <c:pt idx="1407">
                  <c:v>7.1162999999999998</c:v>
                </c:pt>
                <c:pt idx="1408">
                  <c:v>7.1195000000000004</c:v>
                </c:pt>
                <c:pt idx="1409">
                  <c:v>7.1227</c:v>
                </c:pt>
                <c:pt idx="1410">
                  <c:v>7.1258999999999997</c:v>
                </c:pt>
                <c:pt idx="1411">
                  <c:v>7.1291000000000002</c:v>
                </c:pt>
                <c:pt idx="1412">
                  <c:v>7.1322000000000001</c:v>
                </c:pt>
                <c:pt idx="1413">
                  <c:v>7.1353</c:v>
                </c:pt>
                <c:pt idx="1414">
                  <c:v>7.1383999999999999</c:v>
                </c:pt>
                <c:pt idx="1415">
                  <c:v>7.1414999999999997</c:v>
                </c:pt>
                <c:pt idx="1416">
                  <c:v>7.1444999999999999</c:v>
                </c:pt>
                <c:pt idx="1417">
                  <c:v>7.1475999999999997</c:v>
                </c:pt>
                <c:pt idx="1418">
                  <c:v>7.1505999999999998</c:v>
                </c:pt>
                <c:pt idx="1419">
                  <c:v>7.1535000000000002</c:v>
                </c:pt>
                <c:pt idx="1420">
                  <c:v>7.1565000000000003</c:v>
                </c:pt>
                <c:pt idx="1421">
                  <c:v>7.1595000000000004</c:v>
                </c:pt>
                <c:pt idx="1422">
                  <c:v>7.1623999999999999</c:v>
                </c:pt>
                <c:pt idx="1423">
                  <c:v>7.1653000000000002</c:v>
                </c:pt>
                <c:pt idx="1424">
                  <c:v>7.1681999999999997</c:v>
                </c:pt>
                <c:pt idx="1425">
                  <c:v>7.1710000000000003</c:v>
                </c:pt>
                <c:pt idx="1426">
                  <c:v>7.1738999999999997</c:v>
                </c:pt>
                <c:pt idx="1427">
                  <c:v>7.1767000000000003</c:v>
                </c:pt>
                <c:pt idx="1428">
                  <c:v>7.1795</c:v>
                </c:pt>
                <c:pt idx="1429">
                  <c:v>7.1822999999999997</c:v>
                </c:pt>
                <c:pt idx="1430">
                  <c:v>7.1851000000000003</c:v>
                </c:pt>
                <c:pt idx="1431">
                  <c:v>7.1878000000000002</c:v>
                </c:pt>
                <c:pt idx="1432">
                  <c:v>7.1905999999999999</c:v>
                </c:pt>
                <c:pt idx="1433">
                  <c:v>7.1932999999999998</c:v>
                </c:pt>
                <c:pt idx="1434">
                  <c:v>7.1959999999999997</c:v>
                </c:pt>
                <c:pt idx="1435">
                  <c:v>7.1986999999999997</c:v>
                </c:pt>
                <c:pt idx="1436">
                  <c:v>7.2247000000000003</c:v>
                </c:pt>
                <c:pt idx="1437">
                  <c:v>7.2297000000000002</c:v>
                </c:pt>
                <c:pt idx="1438">
                  <c:v>7.2347000000000001</c:v>
                </c:pt>
                <c:pt idx="1439">
                  <c:v>7.2396000000000003</c:v>
                </c:pt>
                <c:pt idx="1440">
                  <c:v>7.2445000000000004</c:v>
                </c:pt>
                <c:pt idx="1441">
                  <c:v>7.2492999999999999</c:v>
                </c:pt>
                <c:pt idx="1442">
                  <c:v>7.2539999999999996</c:v>
                </c:pt>
                <c:pt idx="1443">
                  <c:v>7.2587000000000002</c:v>
                </c:pt>
                <c:pt idx="1444">
                  <c:v>7.2633000000000001</c:v>
                </c:pt>
                <c:pt idx="1445">
                  <c:v>7.2679</c:v>
                </c:pt>
                <c:pt idx="1446">
                  <c:v>7.2725</c:v>
                </c:pt>
                <c:pt idx="1447">
                  <c:v>7.2770000000000001</c:v>
                </c:pt>
                <c:pt idx="1448">
                  <c:v>7.2813999999999997</c:v>
                </c:pt>
                <c:pt idx="1449">
                  <c:v>7.2858999999999998</c:v>
                </c:pt>
                <c:pt idx="1450">
                  <c:v>7.2901999999999996</c:v>
                </c:pt>
                <c:pt idx="1451">
                  <c:v>7.2945000000000002</c:v>
                </c:pt>
                <c:pt idx="1452">
                  <c:v>7.2988</c:v>
                </c:pt>
                <c:pt idx="1453">
                  <c:v>7.3030999999999997</c:v>
                </c:pt>
                <c:pt idx="1454">
                  <c:v>7.3072999999999997</c:v>
                </c:pt>
                <c:pt idx="1455">
                  <c:v>7.3113999999999999</c:v>
                </c:pt>
                <c:pt idx="1456">
                  <c:v>7.3155000000000001</c:v>
                </c:pt>
                <c:pt idx="1457">
                  <c:v>7.3196000000000003</c:v>
                </c:pt>
                <c:pt idx="1458">
                  <c:v>7.3235999999999999</c:v>
                </c:pt>
                <c:pt idx="1459">
                  <c:v>7.3276000000000003</c:v>
                </c:pt>
                <c:pt idx="1460">
                  <c:v>7.3315999999999999</c:v>
                </c:pt>
                <c:pt idx="1461">
                  <c:v>7.3354999999999997</c:v>
                </c:pt>
                <c:pt idx="1462">
                  <c:v>7.3394000000000004</c:v>
                </c:pt>
                <c:pt idx="1463">
                  <c:v>7.3433000000000002</c:v>
                </c:pt>
                <c:pt idx="1464">
                  <c:v>7.3471000000000002</c:v>
                </c:pt>
                <c:pt idx="1465">
                  <c:v>7.3509000000000002</c:v>
                </c:pt>
                <c:pt idx="1466">
                  <c:v>7.3547000000000002</c:v>
                </c:pt>
                <c:pt idx="1467">
                  <c:v>7.3583999999999996</c:v>
                </c:pt>
                <c:pt idx="1468">
                  <c:v>7.3620999999999999</c:v>
                </c:pt>
                <c:pt idx="1469">
                  <c:v>7.3658000000000001</c:v>
                </c:pt>
                <c:pt idx="1470">
                  <c:v>7.3693999999999997</c:v>
                </c:pt>
                <c:pt idx="1471">
                  <c:v>7.3730000000000002</c:v>
                </c:pt>
                <c:pt idx="1472">
                  <c:v>7.3765999999999998</c:v>
                </c:pt>
                <c:pt idx="1473">
                  <c:v>7.3800999999999997</c:v>
                </c:pt>
                <c:pt idx="1474">
                  <c:v>7.3836000000000004</c:v>
                </c:pt>
                <c:pt idx="1475">
                  <c:v>7.3871000000000002</c:v>
                </c:pt>
                <c:pt idx="1476">
                  <c:v>7.3906000000000001</c:v>
                </c:pt>
                <c:pt idx="1477">
                  <c:v>7.3940000000000001</c:v>
                </c:pt>
                <c:pt idx="1478">
                  <c:v>7.3974000000000002</c:v>
                </c:pt>
                <c:pt idx="1479">
                  <c:v>7.4008000000000003</c:v>
                </c:pt>
                <c:pt idx="1480">
                  <c:v>7.4042000000000003</c:v>
                </c:pt>
                <c:pt idx="1481">
                  <c:v>7.4074999999999998</c:v>
                </c:pt>
                <c:pt idx="1482">
                  <c:v>7.4108000000000001</c:v>
                </c:pt>
                <c:pt idx="1483">
                  <c:v>7.4141000000000004</c:v>
                </c:pt>
                <c:pt idx="1484">
                  <c:v>7.4173</c:v>
                </c:pt>
                <c:pt idx="1485">
                  <c:v>7.4206000000000003</c:v>
                </c:pt>
                <c:pt idx="1486">
                  <c:v>7.4238</c:v>
                </c:pt>
                <c:pt idx="1487">
                  <c:v>7.4268999999999998</c:v>
                </c:pt>
                <c:pt idx="1488">
                  <c:v>7.4301000000000004</c:v>
                </c:pt>
                <c:pt idx="1489">
                  <c:v>7.4332000000000003</c:v>
                </c:pt>
                <c:pt idx="1490">
                  <c:v>7.4363000000000001</c:v>
                </c:pt>
                <c:pt idx="1491">
                  <c:v>7.4394</c:v>
                </c:pt>
                <c:pt idx="1492">
                  <c:v>7.4424999999999999</c:v>
                </c:pt>
                <c:pt idx="1493">
                  <c:v>7.4455999999999998</c:v>
                </c:pt>
                <c:pt idx="1494">
                  <c:v>7.4485999999999999</c:v>
                </c:pt>
                <c:pt idx="1495">
                  <c:v>7.4516</c:v>
                </c:pt>
                <c:pt idx="1496">
                  <c:v>7.4546000000000001</c:v>
                </c:pt>
                <c:pt idx="1497">
                  <c:v>7.4574999999999996</c:v>
                </c:pt>
                <c:pt idx="1498">
                  <c:v>7.4604999999999997</c:v>
                </c:pt>
                <c:pt idx="1499">
                  <c:v>7.4634</c:v>
                </c:pt>
                <c:pt idx="1500">
                  <c:v>7.4663000000000004</c:v>
                </c:pt>
                <c:pt idx="1501">
                  <c:v>7.4691999999999998</c:v>
                </c:pt>
                <c:pt idx="1502">
                  <c:v>7.4721000000000002</c:v>
                </c:pt>
                <c:pt idx="1503">
                  <c:v>7.4748999999999999</c:v>
                </c:pt>
                <c:pt idx="1504">
                  <c:v>7.4776999999999996</c:v>
                </c:pt>
                <c:pt idx="1505">
                  <c:v>7.4805999999999999</c:v>
                </c:pt>
                <c:pt idx="1506">
                  <c:v>7.4832999999999998</c:v>
                </c:pt>
                <c:pt idx="1507">
                  <c:v>7.4861000000000004</c:v>
                </c:pt>
                <c:pt idx="1508">
                  <c:v>7.4889000000000001</c:v>
                </c:pt>
                <c:pt idx="1509">
                  <c:v>7.4916</c:v>
                </c:pt>
                <c:pt idx="1510">
                  <c:v>7.4943</c:v>
                </c:pt>
                <c:pt idx="1511">
                  <c:v>7.4969999999999999</c:v>
                </c:pt>
                <c:pt idx="1512">
                  <c:v>7.4996999999999998</c:v>
                </c:pt>
                <c:pt idx="1513">
                  <c:v>7.5256999999999996</c:v>
                </c:pt>
                <c:pt idx="1514">
                  <c:v>7.5308000000000002</c:v>
                </c:pt>
                <c:pt idx="1515">
                  <c:v>7.5357000000000003</c:v>
                </c:pt>
                <c:pt idx="1516">
                  <c:v>7.5406000000000004</c:v>
                </c:pt>
                <c:pt idx="1517">
                  <c:v>7.5454999999999997</c:v>
                </c:pt>
                <c:pt idx="1518">
                  <c:v>7.5503</c:v>
                </c:pt>
                <c:pt idx="1519">
                  <c:v>7.5549999999999997</c:v>
                </c:pt>
                <c:pt idx="1520">
                  <c:v>7.5597000000000003</c:v>
                </c:pt>
                <c:pt idx="1521">
                  <c:v>7.5644</c:v>
                </c:pt>
                <c:pt idx="1522">
                  <c:v>7.569</c:v>
                </c:pt>
                <c:pt idx="1523">
                  <c:v>7.5735000000000001</c:v>
                </c:pt>
                <c:pt idx="1524">
                  <c:v>7.5780000000000003</c:v>
                </c:pt>
                <c:pt idx="1525">
                  <c:v>7.5824999999999996</c:v>
                </c:pt>
                <c:pt idx="1526">
                  <c:v>7.5869</c:v>
                </c:pt>
                <c:pt idx="1527">
                  <c:v>7.5913000000000004</c:v>
                </c:pt>
                <c:pt idx="1528">
                  <c:v>7.5956000000000001</c:v>
                </c:pt>
                <c:pt idx="1529">
                  <c:v>7.5998999999999999</c:v>
                </c:pt>
                <c:pt idx="1530">
                  <c:v>7.6040999999999999</c:v>
                </c:pt>
                <c:pt idx="1531">
                  <c:v>7.6082999999999998</c:v>
                </c:pt>
                <c:pt idx="1532">
                  <c:v>7.6124000000000001</c:v>
                </c:pt>
                <c:pt idx="1533">
                  <c:v>7.6166</c:v>
                </c:pt>
                <c:pt idx="1534">
                  <c:v>7.6205999999999996</c:v>
                </c:pt>
                <c:pt idx="1535">
                  <c:v>7.6246999999999998</c:v>
                </c:pt>
                <c:pt idx="1536">
                  <c:v>7.6287000000000003</c:v>
                </c:pt>
                <c:pt idx="1537">
                  <c:v>7.6326000000000001</c:v>
                </c:pt>
                <c:pt idx="1538">
                  <c:v>7.6365999999999996</c:v>
                </c:pt>
                <c:pt idx="1539">
                  <c:v>7.6405000000000003</c:v>
                </c:pt>
                <c:pt idx="1540">
                  <c:v>7.6443000000000003</c:v>
                </c:pt>
                <c:pt idx="1541">
                  <c:v>7.6482000000000001</c:v>
                </c:pt>
                <c:pt idx="1542">
                  <c:v>7.6519000000000004</c:v>
                </c:pt>
                <c:pt idx="1543">
                  <c:v>7.6557000000000004</c:v>
                </c:pt>
                <c:pt idx="1544">
                  <c:v>7.6593999999999998</c:v>
                </c:pt>
                <c:pt idx="1545">
                  <c:v>7.6631</c:v>
                </c:pt>
                <c:pt idx="1546">
                  <c:v>7.6668000000000003</c:v>
                </c:pt>
                <c:pt idx="1547">
                  <c:v>7.6703999999999999</c:v>
                </c:pt>
                <c:pt idx="1548">
                  <c:v>7.6740000000000004</c:v>
                </c:pt>
                <c:pt idx="1549">
                  <c:v>7.6776</c:v>
                </c:pt>
                <c:pt idx="1550">
                  <c:v>7.6811999999999996</c:v>
                </c:pt>
                <c:pt idx="1551">
                  <c:v>7.6847000000000003</c:v>
                </c:pt>
                <c:pt idx="1552">
                  <c:v>7.6882000000000001</c:v>
                </c:pt>
                <c:pt idx="1553">
                  <c:v>7.6916000000000002</c:v>
                </c:pt>
                <c:pt idx="1554">
                  <c:v>7.6951000000000001</c:v>
                </c:pt>
                <c:pt idx="1555">
                  <c:v>7.6985000000000001</c:v>
                </c:pt>
                <c:pt idx="1556">
                  <c:v>7.7018000000000004</c:v>
                </c:pt>
                <c:pt idx="1557">
                  <c:v>7.7051999999999996</c:v>
                </c:pt>
                <c:pt idx="1558">
                  <c:v>7.7084999999999999</c:v>
                </c:pt>
                <c:pt idx="1559">
                  <c:v>7.7118000000000002</c:v>
                </c:pt>
                <c:pt idx="1560">
                  <c:v>7.7150999999999996</c:v>
                </c:pt>
                <c:pt idx="1561">
                  <c:v>7.7183999999999999</c:v>
                </c:pt>
                <c:pt idx="1562">
                  <c:v>7.7215999999999996</c:v>
                </c:pt>
                <c:pt idx="1563">
                  <c:v>7.7248000000000001</c:v>
                </c:pt>
                <c:pt idx="1564">
                  <c:v>7.7279999999999998</c:v>
                </c:pt>
                <c:pt idx="1565">
                  <c:v>7.7310999999999996</c:v>
                </c:pt>
                <c:pt idx="1566">
                  <c:v>7.7343000000000002</c:v>
                </c:pt>
                <c:pt idx="1567">
                  <c:v>7.7374000000000001</c:v>
                </c:pt>
                <c:pt idx="1568">
                  <c:v>7.7404999999999999</c:v>
                </c:pt>
                <c:pt idx="1569">
                  <c:v>7.7435</c:v>
                </c:pt>
                <c:pt idx="1570">
                  <c:v>7.7465999999999999</c:v>
                </c:pt>
                <c:pt idx="1571">
                  <c:v>7.7496</c:v>
                </c:pt>
                <c:pt idx="1572">
                  <c:v>7.7526000000000002</c:v>
                </c:pt>
                <c:pt idx="1573">
                  <c:v>7.7556000000000003</c:v>
                </c:pt>
                <c:pt idx="1574">
                  <c:v>7.7586000000000004</c:v>
                </c:pt>
                <c:pt idx="1575">
                  <c:v>7.7614999999999998</c:v>
                </c:pt>
                <c:pt idx="1576">
                  <c:v>7.7644000000000002</c:v>
                </c:pt>
                <c:pt idx="1577">
                  <c:v>7.7672999999999996</c:v>
                </c:pt>
                <c:pt idx="1578">
                  <c:v>7.7702</c:v>
                </c:pt>
                <c:pt idx="1579">
                  <c:v>7.7731000000000003</c:v>
                </c:pt>
                <c:pt idx="1580">
                  <c:v>7.7759</c:v>
                </c:pt>
                <c:pt idx="1581">
                  <c:v>7.7788000000000004</c:v>
                </c:pt>
                <c:pt idx="1582">
                  <c:v>7.7816000000000001</c:v>
                </c:pt>
                <c:pt idx="1583">
                  <c:v>7.7843999999999998</c:v>
                </c:pt>
                <c:pt idx="1584">
                  <c:v>7.7872000000000003</c:v>
                </c:pt>
                <c:pt idx="1585">
                  <c:v>7.7899000000000003</c:v>
                </c:pt>
                <c:pt idx="1586">
                  <c:v>7.7926000000000002</c:v>
                </c:pt>
                <c:pt idx="1587">
                  <c:v>7.7953999999999999</c:v>
                </c:pt>
                <c:pt idx="1588">
                  <c:v>7.7980999999999998</c:v>
                </c:pt>
                <c:pt idx="1589">
                  <c:v>7.8007999999999997</c:v>
                </c:pt>
                <c:pt idx="1590">
                  <c:v>7.8268000000000004</c:v>
                </c:pt>
                <c:pt idx="1591">
                  <c:v>7.8292000000000002</c:v>
                </c:pt>
                <c:pt idx="1592">
                  <c:v>7.8316999999999997</c:v>
                </c:pt>
                <c:pt idx="1593">
                  <c:v>7.8341000000000003</c:v>
                </c:pt>
                <c:pt idx="1594">
                  <c:v>7.8365999999999998</c:v>
                </c:pt>
                <c:pt idx="1595">
                  <c:v>7.8390000000000004</c:v>
                </c:pt>
                <c:pt idx="1596">
                  <c:v>7.8414000000000001</c:v>
                </c:pt>
                <c:pt idx="1597">
                  <c:v>7.8437999999999999</c:v>
                </c:pt>
                <c:pt idx="1598">
                  <c:v>7.8460999999999999</c:v>
                </c:pt>
                <c:pt idx="1599">
                  <c:v>7.8484999999999996</c:v>
                </c:pt>
                <c:pt idx="1600">
                  <c:v>7.8509000000000002</c:v>
                </c:pt>
                <c:pt idx="1601">
                  <c:v>7.8532000000000002</c:v>
                </c:pt>
                <c:pt idx="1602">
                  <c:v>7.8555000000000001</c:v>
                </c:pt>
                <c:pt idx="1603">
                  <c:v>7.8578000000000001</c:v>
                </c:pt>
                <c:pt idx="1604">
                  <c:v>7.8601000000000001</c:v>
                </c:pt>
                <c:pt idx="1605">
                  <c:v>7.8624000000000001</c:v>
                </c:pt>
                <c:pt idx="1606">
                  <c:v>7.8647</c:v>
                </c:pt>
                <c:pt idx="1607">
                  <c:v>7.8669000000000002</c:v>
                </c:pt>
                <c:pt idx="1608">
                  <c:v>7.8692000000000002</c:v>
                </c:pt>
                <c:pt idx="1609">
                  <c:v>7.8714000000000004</c:v>
                </c:pt>
                <c:pt idx="1610">
                  <c:v>7.8737000000000004</c:v>
                </c:pt>
                <c:pt idx="1611">
                  <c:v>7.8758999999999997</c:v>
                </c:pt>
                <c:pt idx="1612">
                  <c:v>7.8780999999999999</c:v>
                </c:pt>
                <c:pt idx="1613">
                  <c:v>7.8803000000000001</c:v>
                </c:pt>
                <c:pt idx="1614">
                  <c:v>7.8825000000000003</c:v>
                </c:pt>
                <c:pt idx="1615">
                  <c:v>7.8845999999999998</c:v>
                </c:pt>
                <c:pt idx="1616">
                  <c:v>7.8868</c:v>
                </c:pt>
                <c:pt idx="1617">
                  <c:v>7.8888999999999996</c:v>
                </c:pt>
                <c:pt idx="1618">
                  <c:v>7.8910999999999998</c:v>
                </c:pt>
                <c:pt idx="1619">
                  <c:v>7.8932000000000002</c:v>
                </c:pt>
                <c:pt idx="1620">
                  <c:v>7.8952999999999998</c:v>
                </c:pt>
                <c:pt idx="1621">
                  <c:v>7.8974000000000002</c:v>
                </c:pt>
                <c:pt idx="1622">
                  <c:v>7.8994999999999997</c:v>
                </c:pt>
                <c:pt idx="1623">
                  <c:v>7.9016000000000002</c:v>
                </c:pt>
                <c:pt idx="1624">
                  <c:v>7.9036999999999997</c:v>
                </c:pt>
                <c:pt idx="1625">
                  <c:v>7.9058000000000002</c:v>
                </c:pt>
                <c:pt idx="1626">
                  <c:v>7.9077999999999999</c:v>
                </c:pt>
                <c:pt idx="1627">
                  <c:v>7.9099000000000004</c:v>
                </c:pt>
                <c:pt idx="1628">
                  <c:v>7.9119000000000002</c:v>
                </c:pt>
                <c:pt idx="1629">
                  <c:v>7.9138999999999999</c:v>
                </c:pt>
                <c:pt idx="1630">
                  <c:v>7.9160000000000004</c:v>
                </c:pt>
                <c:pt idx="1631">
                  <c:v>7.9180000000000001</c:v>
                </c:pt>
                <c:pt idx="1632">
                  <c:v>7.92</c:v>
                </c:pt>
                <c:pt idx="1633">
                  <c:v>7.9219999999999997</c:v>
                </c:pt>
                <c:pt idx="1634">
                  <c:v>7.9240000000000004</c:v>
                </c:pt>
                <c:pt idx="1635">
                  <c:v>7.9259000000000004</c:v>
                </c:pt>
                <c:pt idx="1636">
                  <c:v>7.9279000000000002</c:v>
                </c:pt>
                <c:pt idx="1637">
                  <c:v>7.9298000000000002</c:v>
                </c:pt>
                <c:pt idx="1638">
                  <c:v>7.9318</c:v>
                </c:pt>
                <c:pt idx="1639">
                  <c:v>7.9337</c:v>
                </c:pt>
                <c:pt idx="1640">
                  <c:v>7.9356999999999998</c:v>
                </c:pt>
                <c:pt idx="1641">
                  <c:v>7.9375999999999998</c:v>
                </c:pt>
                <c:pt idx="1642">
                  <c:v>7.9394999999999998</c:v>
                </c:pt>
                <c:pt idx="1643">
                  <c:v>7.9413999999999998</c:v>
                </c:pt>
                <c:pt idx="1644">
                  <c:v>7.9432999999999998</c:v>
                </c:pt>
                <c:pt idx="1645">
                  <c:v>7.9451999999999998</c:v>
                </c:pt>
                <c:pt idx="1646">
                  <c:v>7.9470999999999998</c:v>
                </c:pt>
                <c:pt idx="1647">
                  <c:v>7.9489000000000001</c:v>
                </c:pt>
                <c:pt idx="1648">
                  <c:v>7.9508000000000001</c:v>
                </c:pt>
                <c:pt idx="1649">
                  <c:v>7.9527000000000001</c:v>
                </c:pt>
                <c:pt idx="1650">
                  <c:v>7.9545000000000003</c:v>
                </c:pt>
                <c:pt idx="1651">
                  <c:v>7.9564000000000004</c:v>
                </c:pt>
                <c:pt idx="1652">
                  <c:v>7.9581999999999997</c:v>
                </c:pt>
                <c:pt idx="1653">
                  <c:v>7.96</c:v>
                </c:pt>
                <c:pt idx="1654">
                  <c:v>7.9618000000000002</c:v>
                </c:pt>
                <c:pt idx="1655">
                  <c:v>7.9635999999999996</c:v>
                </c:pt>
                <c:pt idx="1656">
                  <c:v>7.9653999999999998</c:v>
                </c:pt>
                <c:pt idx="1657">
                  <c:v>7.9672000000000001</c:v>
                </c:pt>
                <c:pt idx="1658">
                  <c:v>7.9690000000000003</c:v>
                </c:pt>
                <c:pt idx="1659">
                  <c:v>7.9707999999999997</c:v>
                </c:pt>
                <c:pt idx="1660">
                  <c:v>7.9725999999999999</c:v>
                </c:pt>
                <c:pt idx="1661">
                  <c:v>7.9743000000000004</c:v>
                </c:pt>
                <c:pt idx="1662">
                  <c:v>7.9760999999999997</c:v>
                </c:pt>
                <c:pt idx="1663">
                  <c:v>7.9779</c:v>
                </c:pt>
                <c:pt idx="1664">
                  <c:v>7.9795999999999996</c:v>
                </c:pt>
                <c:pt idx="1665">
                  <c:v>7.9813000000000001</c:v>
                </c:pt>
                <c:pt idx="1666">
                  <c:v>7.9831000000000003</c:v>
                </c:pt>
              </c:numCache>
            </c:numRef>
          </c:xVal>
          <c:yVal>
            <c:numRef>
              <c:f>Results!$Y$2:$Y$1668</c:f>
              <c:numCache>
                <c:formatCode>General</c:formatCode>
                <c:ptCount val="1667"/>
                <c:pt idx="0">
                  <c:v>0.33450000000000002</c:v>
                </c:pt>
                <c:pt idx="1">
                  <c:v>0.55869999999999997</c:v>
                </c:pt>
                <c:pt idx="2">
                  <c:v>0.77669999999999995</c:v>
                </c:pt>
                <c:pt idx="3">
                  <c:v>0.74970000000000003</c:v>
                </c:pt>
                <c:pt idx="4">
                  <c:v>0.82609999999999995</c:v>
                </c:pt>
                <c:pt idx="5">
                  <c:v>0.97309999999999997</c:v>
                </c:pt>
                <c:pt idx="6">
                  <c:v>1.0777000000000001</c:v>
                </c:pt>
                <c:pt idx="7">
                  <c:v>1.0591999999999999</c:v>
                </c:pt>
                <c:pt idx="8">
                  <c:v>0.83509999999999995</c:v>
                </c:pt>
                <c:pt idx="9">
                  <c:v>1.2791999999999999</c:v>
                </c:pt>
                <c:pt idx="10">
                  <c:v>1.1976</c:v>
                </c:pt>
                <c:pt idx="11">
                  <c:v>1.0068999999999999</c:v>
                </c:pt>
                <c:pt idx="12">
                  <c:v>1.2335</c:v>
                </c:pt>
                <c:pt idx="13">
                  <c:v>0.85970000000000002</c:v>
                </c:pt>
                <c:pt idx="14">
                  <c:v>1.2424999999999999</c:v>
                </c:pt>
                <c:pt idx="15">
                  <c:v>1.2992999999999999</c:v>
                </c:pt>
                <c:pt idx="16">
                  <c:v>1.2514000000000001</c:v>
                </c:pt>
                <c:pt idx="17">
                  <c:v>1.4657</c:v>
                </c:pt>
                <c:pt idx="18">
                  <c:v>1.3909</c:v>
                </c:pt>
                <c:pt idx="19">
                  <c:v>1.2874000000000001</c:v>
                </c:pt>
                <c:pt idx="20">
                  <c:v>1.4300999999999999</c:v>
                </c:pt>
                <c:pt idx="21">
                  <c:v>1.0414000000000001</c:v>
                </c:pt>
                <c:pt idx="22">
                  <c:v>1.6068</c:v>
                </c:pt>
                <c:pt idx="23">
                  <c:v>1.4782999999999999</c:v>
                </c:pt>
                <c:pt idx="24">
                  <c:v>1.3440000000000001</c:v>
                </c:pt>
                <c:pt idx="25">
                  <c:v>1.3948</c:v>
                </c:pt>
                <c:pt idx="26">
                  <c:v>1.5458000000000001</c:v>
                </c:pt>
                <c:pt idx="27">
                  <c:v>1.6329</c:v>
                </c:pt>
                <c:pt idx="28">
                  <c:v>1.6791</c:v>
                </c:pt>
                <c:pt idx="29">
                  <c:v>1.4193</c:v>
                </c:pt>
                <c:pt idx="30">
                  <c:v>1.3587</c:v>
                </c:pt>
                <c:pt idx="31">
                  <c:v>1.5821000000000001</c:v>
                </c:pt>
                <c:pt idx="32">
                  <c:v>1.6363000000000001</c:v>
                </c:pt>
                <c:pt idx="33">
                  <c:v>1.5007999999999999</c:v>
                </c:pt>
                <c:pt idx="34">
                  <c:v>1.4229000000000001</c:v>
                </c:pt>
                <c:pt idx="35">
                  <c:v>1.6850000000000001</c:v>
                </c:pt>
                <c:pt idx="36">
                  <c:v>1.627</c:v>
                </c:pt>
                <c:pt idx="37">
                  <c:v>1.5841000000000001</c:v>
                </c:pt>
                <c:pt idx="38">
                  <c:v>1.3143</c:v>
                </c:pt>
                <c:pt idx="39">
                  <c:v>1.6162000000000001</c:v>
                </c:pt>
                <c:pt idx="40">
                  <c:v>1.4319999999999999</c:v>
                </c:pt>
                <c:pt idx="41">
                  <c:v>1.8089</c:v>
                </c:pt>
                <c:pt idx="42">
                  <c:v>1.7350000000000001</c:v>
                </c:pt>
                <c:pt idx="43">
                  <c:v>1.3335999999999999</c:v>
                </c:pt>
                <c:pt idx="44">
                  <c:v>1.8216000000000001</c:v>
                </c:pt>
                <c:pt idx="45">
                  <c:v>1.9044000000000001</c:v>
                </c:pt>
                <c:pt idx="46">
                  <c:v>1.3448</c:v>
                </c:pt>
                <c:pt idx="47">
                  <c:v>1.6040000000000001</c:v>
                </c:pt>
                <c:pt idx="48">
                  <c:v>1.6624000000000001</c:v>
                </c:pt>
                <c:pt idx="49">
                  <c:v>1.7454000000000001</c:v>
                </c:pt>
                <c:pt idx="50">
                  <c:v>1.7213000000000001</c:v>
                </c:pt>
                <c:pt idx="51">
                  <c:v>1.9316</c:v>
                </c:pt>
                <c:pt idx="52">
                  <c:v>1.8879999999999999</c:v>
                </c:pt>
                <c:pt idx="53">
                  <c:v>1.4496</c:v>
                </c:pt>
                <c:pt idx="54">
                  <c:v>1.7888999999999999</c:v>
                </c:pt>
                <c:pt idx="55">
                  <c:v>1.5604</c:v>
                </c:pt>
                <c:pt idx="56">
                  <c:v>1.8483000000000001</c:v>
                </c:pt>
                <c:pt idx="57">
                  <c:v>1.8637999999999999</c:v>
                </c:pt>
                <c:pt idx="58">
                  <c:v>1.9499</c:v>
                </c:pt>
                <c:pt idx="59">
                  <c:v>1.8675999999999999</c:v>
                </c:pt>
                <c:pt idx="60">
                  <c:v>1.7023999999999999</c:v>
                </c:pt>
                <c:pt idx="61">
                  <c:v>1.9239999999999999</c:v>
                </c:pt>
                <c:pt idx="62">
                  <c:v>1.7637</c:v>
                </c:pt>
                <c:pt idx="63">
                  <c:v>1.819</c:v>
                </c:pt>
                <c:pt idx="64">
                  <c:v>1.2676000000000001</c:v>
                </c:pt>
                <c:pt idx="65">
                  <c:v>1.9152</c:v>
                </c:pt>
                <c:pt idx="66">
                  <c:v>1.5541</c:v>
                </c:pt>
                <c:pt idx="67">
                  <c:v>1.8579000000000001</c:v>
                </c:pt>
                <c:pt idx="68">
                  <c:v>1.6325000000000001</c:v>
                </c:pt>
                <c:pt idx="69">
                  <c:v>1.8070999999999999</c:v>
                </c:pt>
                <c:pt idx="70">
                  <c:v>2.0489000000000002</c:v>
                </c:pt>
                <c:pt idx="71">
                  <c:v>1.9057999999999999</c:v>
                </c:pt>
                <c:pt idx="72">
                  <c:v>1.9182999999999999</c:v>
                </c:pt>
                <c:pt idx="73">
                  <c:v>1.599</c:v>
                </c:pt>
                <c:pt idx="74">
                  <c:v>1.8702000000000001</c:v>
                </c:pt>
                <c:pt idx="75">
                  <c:v>1.9387000000000001</c:v>
                </c:pt>
                <c:pt idx="76">
                  <c:v>2.0272999999999999</c:v>
                </c:pt>
                <c:pt idx="77">
                  <c:v>2.0207999999999999</c:v>
                </c:pt>
                <c:pt idx="78">
                  <c:v>2.0224000000000002</c:v>
                </c:pt>
                <c:pt idx="79">
                  <c:v>1.4944</c:v>
                </c:pt>
                <c:pt idx="80">
                  <c:v>2.0760999999999998</c:v>
                </c:pt>
                <c:pt idx="81">
                  <c:v>1.7754000000000001</c:v>
                </c:pt>
                <c:pt idx="82">
                  <c:v>1.9752000000000001</c:v>
                </c:pt>
                <c:pt idx="83">
                  <c:v>1.3714</c:v>
                </c:pt>
                <c:pt idx="84">
                  <c:v>1.9275</c:v>
                </c:pt>
                <c:pt idx="85">
                  <c:v>1.6391</c:v>
                </c:pt>
                <c:pt idx="86">
                  <c:v>1.9375</c:v>
                </c:pt>
                <c:pt idx="87">
                  <c:v>2.0059999999999998</c:v>
                </c:pt>
                <c:pt idx="88">
                  <c:v>1.3845000000000001</c:v>
                </c:pt>
                <c:pt idx="89">
                  <c:v>1.6191</c:v>
                </c:pt>
                <c:pt idx="90">
                  <c:v>2.012</c:v>
                </c:pt>
                <c:pt idx="91">
                  <c:v>1.7924</c:v>
                </c:pt>
                <c:pt idx="92">
                  <c:v>2.0602</c:v>
                </c:pt>
                <c:pt idx="93">
                  <c:v>2.1254</c:v>
                </c:pt>
                <c:pt idx="94">
                  <c:v>1.8589</c:v>
                </c:pt>
                <c:pt idx="95">
                  <c:v>1.5076000000000001</c:v>
                </c:pt>
                <c:pt idx="96">
                  <c:v>2.0522</c:v>
                </c:pt>
                <c:pt idx="97">
                  <c:v>2.2172999999999998</c:v>
                </c:pt>
                <c:pt idx="98">
                  <c:v>2.077</c:v>
                </c:pt>
                <c:pt idx="99">
                  <c:v>2.0291999999999999</c:v>
                </c:pt>
                <c:pt idx="100">
                  <c:v>1.6937</c:v>
                </c:pt>
                <c:pt idx="101">
                  <c:v>2.1747000000000001</c:v>
                </c:pt>
                <c:pt idx="102">
                  <c:v>2.2067999999999999</c:v>
                </c:pt>
                <c:pt idx="103">
                  <c:v>1.9005000000000001</c:v>
                </c:pt>
                <c:pt idx="104">
                  <c:v>1.8869</c:v>
                </c:pt>
                <c:pt idx="105">
                  <c:v>2.0680000000000001</c:v>
                </c:pt>
                <c:pt idx="106">
                  <c:v>1.8010999999999999</c:v>
                </c:pt>
                <c:pt idx="107">
                  <c:v>1.7012</c:v>
                </c:pt>
                <c:pt idx="108">
                  <c:v>1.8126</c:v>
                </c:pt>
                <c:pt idx="109">
                  <c:v>2.0543</c:v>
                </c:pt>
                <c:pt idx="110">
                  <c:v>1.9056</c:v>
                </c:pt>
                <c:pt idx="111">
                  <c:v>2.2124999999999999</c:v>
                </c:pt>
                <c:pt idx="112">
                  <c:v>2.0992999999999999</c:v>
                </c:pt>
                <c:pt idx="113">
                  <c:v>1.6986000000000001</c:v>
                </c:pt>
                <c:pt idx="114">
                  <c:v>2.0908000000000002</c:v>
                </c:pt>
                <c:pt idx="115">
                  <c:v>2.1238999999999999</c:v>
                </c:pt>
                <c:pt idx="116">
                  <c:v>2.1126999999999998</c:v>
                </c:pt>
                <c:pt idx="117">
                  <c:v>2.0623</c:v>
                </c:pt>
                <c:pt idx="118">
                  <c:v>1.917</c:v>
                </c:pt>
                <c:pt idx="119">
                  <c:v>2.0508999999999999</c:v>
                </c:pt>
                <c:pt idx="120">
                  <c:v>2.0962000000000001</c:v>
                </c:pt>
                <c:pt idx="121">
                  <c:v>2.3592</c:v>
                </c:pt>
                <c:pt idx="122">
                  <c:v>2.1151</c:v>
                </c:pt>
                <c:pt idx="123">
                  <c:v>2.2153999999999998</c:v>
                </c:pt>
                <c:pt idx="124">
                  <c:v>2.1585999999999999</c:v>
                </c:pt>
                <c:pt idx="125">
                  <c:v>1.4713000000000001</c:v>
                </c:pt>
                <c:pt idx="126">
                  <c:v>1.8219000000000001</c:v>
                </c:pt>
                <c:pt idx="127">
                  <c:v>2.3012999999999999</c:v>
                </c:pt>
                <c:pt idx="128">
                  <c:v>1.9226000000000001</c:v>
                </c:pt>
                <c:pt idx="129">
                  <c:v>2.0792999999999999</c:v>
                </c:pt>
                <c:pt idx="130">
                  <c:v>1.925</c:v>
                </c:pt>
                <c:pt idx="131">
                  <c:v>2.1122000000000001</c:v>
                </c:pt>
                <c:pt idx="132">
                  <c:v>1.7023999999999999</c:v>
                </c:pt>
                <c:pt idx="133">
                  <c:v>2.1484999999999999</c:v>
                </c:pt>
                <c:pt idx="134">
                  <c:v>1.2865</c:v>
                </c:pt>
                <c:pt idx="135">
                  <c:v>2.0608</c:v>
                </c:pt>
                <c:pt idx="136">
                  <c:v>2.0619000000000001</c:v>
                </c:pt>
                <c:pt idx="137">
                  <c:v>2.2446000000000002</c:v>
                </c:pt>
                <c:pt idx="138">
                  <c:v>1.9019999999999999</c:v>
                </c:pt>
                <c:pt idx="139">
                  <c:v>2.0089999999999999</c:v>
                </c:pt>
                <c:pt idx="140">
                  <c:v>2.2162999999999999</c:v>
                </c:pt>
                <c:pt idx="141">
                  <c:v>2.3115000000000001</c:v>
                </c:pt>
                <c:pt idx="142">
                  <c:v>2.0834000000000001</c:v>
                </c:pt>
                <c:pt idx="143">
                  <c:v>2.3111000000000002</c:v>
                </c:pt>
                <c:pt idx="144">
                  <c:v>2.2483</c:v>
                </c:pt>
                <c:pt idx="145">
                  <c:v>2.2088000000000001</c:v>
                </c:pt>
                <c:pt idx="146">
                  <c:v>1.7601</c:v>
                </c:pt>
                <c:pt idx="147">
                  <c:v>2.1911999999999998</c:v>
                </c:pt>
                <c:pt idx="148">
                  <c:v>2.2492999999999999</c:v>
                </c:pt>
                <c:pt idx="149">
                  <c:v>2.1547999999999998</c:v>
                </c:pt>
                <c:pt idx="150">
                  <c:v>1.714</c:v>
                </c:pt>
                <c:pt idx="151">
                  <c:v>2.0565000000000002</c:v>
                </c:pt>
                <c:pt idx="152">
                  <c:v>2.3609</c:v>
                </c:pt>
                <c:pt idx="153">
                  <c:v>2.2406999999999999</c:v>
                </c:pt>
                <c:pt idx="154">
                  <c:v>1.6173999999999999</c:v>
                </c:pt>
                <c:pt idx="155">
                  <c:v>2.3908999999999998</c:v>
                </c:pt>
                <c:pt idx="156">
                  <c:v>2.1882000000000001</c:v>
                </c:pt>
                <c:pt idx="157">
                  <c:v>2.2583000000000002</c:v>
                </c:pt>
                <c:pt idx="158">
                  <c:v>2.2025000000000001</c:v>
                </c:pt>
                <c:pt idx="159">
                  <c:v>2.1844000000000001</c:v>
                </c:pt>
                <c:pt idx="160">
                  <c:v>1.8568</c:v>
                </c:pt>
                <c:pt idx="161">
                  <c:v>2.1876000000000002</c:v>
                </c:pt>
                <c:pt idx="162">
                  <c:v>2.3517000000000001</c:v>
                </c:pt>
                <c:pt idx="163">
                  <c:v>2.1833999999999998</c:v>
                </c:pt>
                <c:pt idx="164">
                  <c:v>2.2890999999999999</c:v>
                </c:pt>
                <c:pt idx="165">
                  <c:v>2.3092000000000001</c:v>
                </c:pt>
                <c:pt idx="166">
                  <c:v>2.1137999999999999</c:v>
                </c:pt>
                <c:pt idx="167">
                  <c:v>2.3616999999999999</c:v>
                </c:pt>
                <c:pt idx="168">
                  <c:v>1.9068000000000001</c:v>
                </c:pt>
                <c:pt idx="169">
                  <c:v>2.2759999999999998</c:v>
                </c:pt>
                <c:pt idx="170">
                  <c:v>1.8738999999999999</c:v>
                </c:pt>
                <c:pt idx="171">
                  <c:v>2.4161999999999999</c:v>
                </c:pt>
                <c:pt idx="172">
                  <c:v>2.4278</c:v>
                </c:pt>
                <c:pt idx="173">
                  <c:v>2.2441</c:v>
                </c:pt>
                <c:pt idx="174">
                  <c:v>2.0855999999999999</c:v>
                </c:pt>
                <c:pt idx="175">
                  <c:v>1.9993000000000001</c:v>
                </c:pt>
                <c:pt idx="176">
                  <c:v>2.4369000000000001</c:v>
                </c:pt>
                <c:pt idx="177">
                  <c:v>2.2273999999999998</c:v>
                </c:pt>
                <c:pt idx="178">
                  <c:v>2.2433999999999998</c:v>
                </c:pt>
                <c:pt idx="179">
                  <c:v>2.2841</c:v>
                </c:pt>
                <c:pt idx="180">
                  <c:v>2.3128000000000002</c:v>
                </c:pt>
                <c:pt idx="181">
                  <c:v>2.1879</c:v>
                </c:pt>
                <c:pt idx="182">
                  <c:v>2.2999000000000001</c:v>
                </c:pt>
                <c:pt idx="183">
                  <c:v>1.5753999999999999</c:v>
                </c:pt>
                <c:pt idx="184">
                  <c:v>2.3492999999999999</c:v>
                </c:pt>
                <c:pt idx="185">
                  <c:v>2.3329</c:v>
                </c:pt>
                <c:pt idx="186">
                  <c:v>2.2425999999999999</c:v>
                </c:pt>
                <c:pt idx="187">
                  <c:v>2.0084</c:v>
                </c:pt>
                <c:pt idx="188">
                  <c:v>2.0265</c:v>
                </c:pt>
                <c:pt idx="189">
                  <c:v>2.3563000000000001</c:v>
                </c:pt>
                <c:pt idx="190">
                  <c:v>2.1337000000000002</c:v>
                </c:pt>
                <c:pt idx="191">
                  <c:v>2.3563999999999998</c:v>
                </c:pt>
                <c:pt idx="192">
                  <c:v>2.15</c:v>
                </c:pt>
                <c:pt idx="193">
                  <c:v>2.2656000000000001</c:v>
                </c:pt>
                <c:pt idx="194">
                  <c:v>2.5013000000000001</c:v>
                </c:pt>
                <c:pt idx="195">
                  <c:v>2.3935</c:v>
                </c:pt>
                <c:pt idx="196">
                  <c:v>2.1857000000000002</c:v>
                </c:pt>
                <c:pt idx="197">
                  <c:v>1.9301999999999999</c:v>
                </c:pt>
                <c:pt idx="198">
                  <c:v>2.0608</c:v>
                </c:pt>
                <c:pt idx="199">
                  <c:v>2.3631000000000002</c:v>
                </c:pt>
                <c:pt idx="200">
                  <c:v>2.3260000000000001</c:v>
                </c:pt>
                <c:pt idx="201">
                  <c:v>2.2528999999999999</c:v>
                </c:pt>
                <c:pt idx="202">
                  <c:v>2.2736000000000001</c:v>
                </c:pt>
                <c:pt idx="203">
                  <c:v>2.1674000000000002</c:v>
                </c:pt>
                <c:pt idx="204">
                  <c:v>2.4969999999999999</c:v>
                </c:pt>
                <c:pt idx="205">
                  <c:v>2.5895000000000001</c:v>
                </c:pt>
                <c:pt idx="206">
                  <c:v>1.9825999999999999</c:v>
                </c:pt>
                <c:pt idx="207">
                  <c:v>1.7723</c:v>
                </c:pt>
                <c:pt idx="208">
                  <c:v>2.3142999999999998</c:v>
                </c:pt>
                <c:pt idx="209">
                  <c:v>2.5545</c:v>
                </c:pt>
                <c:pt idx="210">
                  <c:v>2.4228999999999998</c:v>
                </c:pt>
                <c:pt idx="211">
                  <c:v>2.3083999999999998</c:v>
                </c:pt>
                <c:pt idx="212">
                  <c:v>1.9575</c:v>
                </c:pt>
                <c:pt idx="213">
                  <c:v>1.9523999999999999</c:v>
                </c:pt>
                <c:pt idx="214">
                  <c:v>2.1379999999999999</c:v>
                </c:pt>
                <c:pt idx="215">
                  <c:v>2.1951999999999998</c:v>
                </c:pt>
                <c:pt idx="216">
                  <c:v>2.4476</c:v>
                </c:pt>
                <c:pt idx="217">
                  <c:v>2.2225000000000001</c:v>
                </c:pt>
                <c:pt idx="218">
                  <c:v>2.4592999999999998</c:v>
                </c:pt>
                <c:pt idx="219">
                  <c:v>1.9460999999999999</c:v>
                </c:pt>
                <c:pt idx="220">
                  <c:v>2.5070999999999999</c:v>
                </c:pt>
                <c:pt idx="221">
                  <c:v>2.556</c:v>
                </c:pt>
                <c:pt idx="222">
                  <c:v>2.3778000000000001</c:v>
                </c:pt>
                <c:pt idx="223">
                  <c:v>1.9149</c:v>
                </c:pt>
                <c:pt idx="224">
                  <c:v>1.7050000000000001</c:v>
                </c:pt>
                <c:pt idx="225">
                  <c:v>2.5524</c:v>
                </c:pt>
                <c:pt idx="226">
                  <c:v>2.5091000000000001</c:v>
                </c:pt>
                <c:pt idx="227">
                  <c:v>2.3056999999999999</c:v>
                </c:pt>
                <c:pt idx="228">
                  <c:v>1.8085</c:v>
                </c:pt>
                <c:pt idx="229">
                  <c:v>2.0507</c:v>
                </c:pt>
                <c:pt idx="230">
                  <c:v>2.2065000000000001</c:v>
                </c:pt>
                <c:pt idx="231">
                  <c:v>2.4977999999999998</c:v>
                </c:pt>
                <c:pt idx="232">
                  <c:v>2.1785999999999999</c:v>
                </c:pt>
                <c:pt idx="233">
                  <c:v>2.4956</c:v>
                </c:pt>
                <c:pt idx="234">
                  <c:v>2.5318000000000001</c:v>
                </c:pt>
                <c:pt idx="235">
                  <c:v>2.5537999999999998</c:v>
                </c:pt>
                <c:pt idx="236">
                  <c:v>2.1503000000000001</c:v>
                </c:pt>
                <c:pt idx="237">
                  <c:v>2.3557999999999999</c:v>
                </c:pt>
                <c:pt idx="238">
                  <c:v>2.4253999999999998</c:v>
                </c:pt>
                <c:pt idx="239">
                  <c:v>2.5522</c:v>
                </c:pt>
                <c:pt idx="240">
                  <c:v>2.4036</c:v>
                </c:pt>
                <c:pt idx="241">
                  <c:v>2.5813999999999999</c:v>
                </c:pt>
                <c:pt idx="242">
                  <c:v>2.4893000000000001</c:v>
                </c:pt>
                <c:pt idx="243">
                  <c:v>2.4742999999999999</c:v>
                </c:pt>
                <c:pt idx="244">
                  <c:v>2.2439</c:v>
                </c:pt>
                <c:pt idx="245">
                  <c:v>2.3447</c:v>
                </c:pt>
                <c:pt idx="246">
                  <c:v>2.4679000000000002</c:v>
                </c:pt>
                <c:pt idx="247">
                  <c:v>2.5375000000000001</c:v>
                </c:pt>
                <c:pt idx="248">
                  <c:v>2.4508000000000001</c:v>
                </c:pt>
                <c:pt idx="249">
                  <c:v>2.6989999999999998</c:v>
                </c:pt>
                <c:pt idx="250">
                  <c:v>2.5257000000000001</c:v>
                </c:pt>
                <c:pt idx="251">
                  <c:v>1.9911000000000001</c:v>
                </c:pt>
                <c:pt idx="252">
                  <c:v>2.5865999999999998</c:v>
                </c:pt>
                <c:pt idx="253">
                  <c:v>2.5070999999999999</c:v>
                </c:pt>
                <c:pt idx="254">
                  <c:v>2.4773999999999998</c:v>
                </c:pt>
                <c:pt idx="255">
                  <c:v>2.0720999999999998</c:v>
                </c:pt>
                <c:pt idx="256">
                  <c:v>2.4836</c:v>
                </c:pt>
                <c:pt idx="257">
                  <c:v>2.6442000000000001</c:v>
                </c:pt>
                <c:pt idx="258">
                  <c:v>2.0636999999999999</c:v>
                </c:pt>
                <c:pt idx="259">
                  <c:v>2.2749999999999999</c:v>
                </c:pt>
                <c:pt idx="260">
                  <c:v>2.5640000000000001</c:v>
                </c:pt>
                <c:pt idx="261">
                  <c:v>2.4190999999999998</c:v>
                </c:pt>
                <c:pt idx="262">
                  <c:v>2.5323000000000002</c:v>
                </c:pt>
                <c:pt idx="263">
                  <c:v>2.4704000000000002</c:v>
                </c:pt>
                <c:pt idx="264">
                  <c:v>2.5049999999999999</c:v>
                </c:pt>
                <c:pt idx="265">
                  <c:v>2.4146999999999998</c:v>
                </c:pt>
                <c:pt idx="266">
                  <c:v>2.6917</c:v>
                </c:pt>
                <c:pt idx="267">
                  <c:v>2.5068999999999999</c:v>
                </c:pt>
                <c:pt idx="268">
                  <c:v>2.6234999999999999</c:v>
                </c:pt>
                <c:pt idx="269">
                  <c:v>2.4853999999999998</c:v>
                </c:pt>
                <c:pt idx="270">
                  <c:v>2.5448</c:v>
                </c:pt>
                <c:pt idx="271">
                  <c:v>2.0501999999999998</c:v>
                </c:pt>
                <c:pt idx="272">
                  <c:v>2.5983000000000001</c:v>
                </c:pt>
                <c:pt idx="273">
                  <c:v>2.6320999999999999</c:v>
                </c:pt>
                <c:pt idx="274">
                  <c:v>2.5438000000000001</c:v>
                </c:pt>
                <c:pt idx="275">
                  <c:v>2.1444000000000001</c:v>
                </c:pt>
                <c:pt idx="276">
                  <c:v>2.6884000000000001</c:v>
                </c:pt>
                <c:pt idx="277">
                  <c:v>2.5884999999999998</c:v>
                </c:pt>
                <c:pt idx="278">
                  <c:v>2.6432000000000002</c:v>
                </c:pt>
                <c:pt idx="279">
                  <c:v>2.5739000000000001</c:v>
                </c:pt>
                <c:pt idx="280">
                  <c:v>2.37</c:v>
                </c:pt>
                <c:pt idx="281">
                  <c:v>2.5430000000000001</c:v>
                </c:pt>
                <c:pt idx="282">
                  <c:v>2.7113999999999998</c:v>
                </c:pt>
                <c:pt idx="283">
                  <c:v>2.5674000000000001</c:v>
                </c:pt>
                <c:pt idx="284">
                  <c:v>2.6072000000000002</c:v>
                </c:pt>
                <c:pt idx="285">
                  <c:v>2.6861000000000002</c:v>
                </c:pt>
                <c:pt idx="286">
                  <c:v>2.5091000000000001</c:v>
                </c:pt>
                <c:pt idx="287">
                  <c:v>2.3407</c:v>
                </c:pt>
                <c:pt idx="288">
                  <c:v>2.3871000000000002</c:v>
                </c:pt>
                <c:pt idx="289">
                  <c:v>2.3641999999999999</c:v>
                </c:pt>
                <c:pt idx="290">
                  <c:v>2.6802000000000001</c:v>
                </c:pt>
                <c:pt idx="291">
                  <c:v>2.6762999999999999</c:v>
                </c:pt>
                <c:pt idx="292">
                  <c:v>2.4348000000000001</c:v>
                </c:pt>
                <c:pt idx="293">
                  <c:v>2.2581000000000002</c:v>
                </c:pt>
                <c:pt idx="294">
                  <c:v>2.6903999999999999</c:v>
                </c:pt>
                <c:pt idx="295">
                  <c:v>2.6141000000000001</c:v>
                </c:pt>
                <c:pt idx="296">
                  <c:v>2.6309</c:v>
                </c:pt>
                <c:pt idx="297">
                  <c:v>2.8073000000000001</c:v>
                </c:pt>
                <c:pt idx="298">
                  <c:v>2.4803000000000002</c:v>
                </c:pt>
                <c:pt idx="299">
                  <c:v>2.1429</c:v>
                </c:pt>
                <c:pt idx="300">
                  <c:v>2.4916</c:v>
                </c:pt>
                <c:pt idx="301">
                  <c:v>2.6139999999999999</c:v>
                </c:pt>
                <c:pt idx="302">
                  <c:v>2.6627000000000001</c:v>
                </c:pt>
                <c:pt idx="303">
                  <c:v>1.597</c:v>
                </c:pt>
                <c:pt idx="304">
                  <c:v>2.5830000000000002</c:v>
                </c:pt>
                <c:pt idx="305">
                  <c:v>2.6495000000000002</c:v>
                </c:pt>
                <c:pt idx="306">
                  <c:v>2.8433000000000002</c:v>
                </c:pt>
                <c:pt idx="307">
                  <c:v>2.7115999999999998</c:v>
                </c:pt>
                <c:pt idx="308">
                  <c:v>1.9288000000000001</c:v>
                </c:pt>
                <c:pt idx="309">
                  <c:v>2.4803999999999999</c:v>
                </c:pt>
                <c:pt idx="310">
                  <c:v>2.6987999999999999</c:v>
                </c:pt>
                <c:pt idx="311">
                  <c:v>2.4962</c:v>
                </c:pt>
                <c:pt idx="312">
                  <c:v>2.2262</c:v>
                </c:pt>
                <c:pt idx="313">
                  <c:v>2.7242999999999999</c:v>
                </c:pt>
                <c:pt idx="314">
                  <c:v>2.6261000000000001</c:v>
                </c:pt>
                <c:pt idx="315">
                  <c:v>2.427</c:v>
                </c:pt>
                <c:pt idx="316">
                  <c:v>2.5068000000000001</c:v>
                </c:pt>
                <c:pt idx="317">
                  <c:v>2.7107000000000001</c:v>
                </c:pt>
                <c:pt idx="318">
                  <c:v>2.4927000000000001</c:v>
                </c:pt>
                <c:pt idx="319">
                  <c:v>1.9639</c:v>
                </c:pt>
                <c:pt idx="320">
                  <c:v>2.8138999999999998</c:v>
                </c:pt>
                <c:pt idx="321">
                  <c:v>2.8142</c:v>
                </c:pt>
                <c:pt idx="322">
                  <c:v>1.7692000000000001</c:v>
                </c:pt>
                <c:pt idx="323">
                  <c:v>2.7498999999999998</c:v>
                </c:pt>
                <c:pt idx="324">
                  <c:v>2.5678000000000001</c:v>
                </c:pt>
                <c:pt idx="325">
                  <c:v>2.7778</c:v>
                </c:pt>
                <c:pt idx="326">
                  <c:v>2.306</c:v>
                </c:pt>
                <c:pt idx="327">
                  <c:v>2.6318999999999999</c:v>
                </c:pt>
                <c:pt idx="328">
                  <c:v>2.7118000000000002</c:v>
                </c:pt>
                <c:pt idx="329">
                  <c:v>2.3325</c:v>
                </c:pt>
                <c:pt idx="330">
                  <c:v>2.3304999999999998</c:v>
                </c:pt>
                <c:pt idx="331">
                  <c:v>2.6625000000000001</c:v>
                </c:pt>
                <c:pt idx="332">
                  <c:v>2.0573999999999999</c:v>
                </c:pt>
                <c:pt idx="333">
                  <c:v>2.6697000000000002</c:v>
                </c:pt>
                <c:pt idx="334">
                  <c:v>2.7601</c:v>
                </c:pt>
                <c:pt idx="335">
                  <c:v>2.5320999999999998</c:v>
                </c:pt>
                <c:pt idx="336">
                  <c:v>2.6855000000000002</c:v>
                </c:pt>
                <c:pt idx="337">
                  <c:v>2.6118999999999999</c:v>
                </c:pt>
                <c:pt idx="338">
                  <c:v>2.2976000000000001</c:v>
                </c:pt>
                <c:pt idx="339">
                  <c:v>2.7648000000000001</c:v>
                </c:pt>
                <c:pt idx="340">
                  <c:v>2.2986</c:v>
                </c:pt>
                <c:pt idx="341">
                  <c:v>2.0007000000000001</c:v>
                </c:pt>
                <c:pt idx="342">
                  <c:v>2.8746999999999998</c:v>
                </c:pt>
                <c:pt idx="343">
                  <c:v>1.9521999999999999</c:v>
                </c:pt>
                <c:pt idx="344">
                  <c:v>2.7145999999999999</c:v>
                </c:pt>
                <c:pt idx="345">
                  <c:v>2.7536</c:v>
                </c:pt>
                <c:pt idx="346">
                  <c:v>2.7913999999999999</c:v>
                </c:pt>
                <c:pt idx="347">
                  <c:v>2.7195999999999998</c:v>
                </c:pt>
                <c:pt idx="348">
                  <c:v>2.7439</c:v>
                </c:pt>
                <c:pt idx="349">
                  <c:v>2.9287999999999998</c:v>
                </c:pt>
                <c:pt idx="350">
                  <c:v>2.7526999999999999</c:v>
                </c:pt>
                <c:pt idx="351">
                  <c:v>2.8553999999999999</c:v>
                </c:pt>
                <c:pt idx="352">
                  <c:v>2.7324999999999999</c:v>
                </c:pt>
                <c:pt idx="353">
                  <c:v>2.6419000000000001</c:v>
                </c:pt>
                <c:pt idx="354">
                  <c:v>2.7065000000000001</c:v>
                </c:pt>
                <c:pt idx="355">
                  <c:v>2.7151999999999998</c:v>
                </c:pt>
                <c:pt idx="356">
                  <c:v>2.3740999999999999</c:v>
                </c:pt>
                <c:pt idx="357">
                  <c:v>2.8233000000000001</c:v>
                </c:pt>
                <c:pt idx="358">
                  <c:v>2.4893000000000001</c:v>
                </c:pt>
                <c:pt idx="359">
                  <c:v>2.6728999999999998</c:v>
                </c:pt>
                <c:pt idx="360">
                  <c:v>2.6322000000000001</c:v>
                </c:pt>
                <c:pt idx="361">
                  <c:v>2.3010000000000002</c:v>
                </c:pt>
                <c:pt idx="362">
                  <c:v>2.4988000000000001</c:v>
                </c:pt>
                <c:pt idx="363">
                  <c:v>2.5021</c:v>
                </c:pt>
                <c:pt idx="364">
                  <c:v>2.8288000000000002</c:v>
                </c:pt>
                <c:pt idx="365">
                  <c:v>2.7071000000000001</c:v>
                </c:pt>
                <c:pt idx="366">
                  <c:v>2.7305999999999999</c:v>
                </c:pt>
                <c:pt idx="367">
                  <c:v>2.2690000000000001</c:v>
                </c:pt>
                <c:pt idx="368">
                  <c:v>2.9741</c:v>
                </c:pt>
                <c:pt idx="369">
                  <c:v>2.7968000000000002</c:v>
                </c:pt>
                <c:pt idx="370">
                  <c:v>2.6575000000000002</c:v>
                </c:pt>
                <c:pt idx="371">
                  <c:v>2.8546999999999998</c:v>
                </c:pt>
                <c:pt idx="372">
                  <c:v>2.5745</c:v>
                </c:pt>
                <c:pt idx="373">
                  <c:v>2.6678000000000002</c:v>
                </c:pt>
                <c:pt idx="374">
                  <c:v>2.3860999999999999</c:v>
                </c:pt>
                <c:pt idx="375">
                  <c:v>2.3664999999999998</c:v>
                </c:pt>
                <c:pt idx="376">
                  <c:v>2.4598</c:v>
                </c:pt>
                <c:pt idx="377">
                  <c:v>2.4348999999999998</c:v>
                </c:pt>
                <c:pt idx="378">
                  <c:v>2.6074999999999999</c:v>
                </c:pt>
                <c:pt idx="379">
                  <c:v>2.9041000000000001</c:v>
                </c:pt>
                <c:pt idx="380">
                  <c:v>2.3140999999999998</c:v>
                </c:pt>
                <c:pt idx="381">
                  <c:v>2.9005999999999998</c:v>
                </c:pt>
                <c:pt idx="382">
                  <c:v>2.2698</c:v>
                </c:pt>
                <c:pt idx="383">
                  <c:v>2.4693000000000001</c:v>
                </c:pt>
                <c:pt idx="384">
                  <c:v>2.6968000000000001</c:v>
                </c:pt>
                <c:pt idx="385">
                  <c:v>2.8534999999999999</c:v>
                </c:pt>
                <c:pt idx="386">
                  <c:v>2.6518000000000002</c:v>
                </c:pt>
                <c:pt idx="387">
                  <c:v>2.8325</c:v>
                </c:pt>
                <c:pt idx="388">
                  <c:v>2.9487000000000001</c:v>
                </c:pt>
                <c:pt idx="389">
                  <c:v>2.5371000000000001</c:v>
                </c:pt>
                <c:pt idx="390">
                  <c:v>2.8803000000000001</c:v>
                </c:pt>
                <c:pt idx="391">
                  <c:v>2.9937999999999998</c:v>
                </c:pt>
                <c:pt idx="392">
                  <c:v>2.9666000000000001</c:v>
                </c:pt>
                <c:pt idx="393">
                  <c:v>2.9664999999999999</c:v>
                </c:pt>
                <c:pt idx="394">
                  <c:v>2.8153999999999999</c:v>
                </c:pt>
                <c:pt idx="395">
                  <c:v>2.8849</c:v>
                </c:pt>
                <c:pt idx="396">
                  <c:v>2.9861</c:v>
                </c:pt>
                <c:pt idx="397">
                  <c:v>2.5045000000000002</c:v>
                </c:pt>
                <c:pt idx="398">
                  <c:v>2.4220999999999999</c:v>
                </c:pt>
                <c:pt idx="399">
                  <c:v>2.7875999999999999</c:v>
                </c:pt>
                <c:pt idx="400">
                  <c:v>2.8224999999999998</c:v>
                </c:pt>
                <c:pt idx="401">
                  <c:v>2.8656000000000001</c:v>
                </c:pt>
                <c:pt idx="402">
                  <c:v>2.9796999999999998</c:v>
                </c:pt>
                <c:pt idx="403">
                  <c:v>1.8614999999999999</c:v>
                </c:pt>
                <c:pt idx="404">
                  <c:v>2.9405999999999999</c:v>
                </c:pt>
                <c:pt idx="405">
                  <c:v>2.8786999999999998</c:v>
                </c:pt>
                <c:pt idx="406">
                  <c:v>2.9220000000000002</c:v>
                </c:pt>
                <c:pt idx="407">
                  <c:v>2.7881999999999998</c:v>
                </c:pt>
                <c:pt idx="408">
                  <c:v>2.8296999999999999</c:v>
                </c:pt>
                <c:pt idx="409">
                  <c:v>2.9133</c:v>
                </c:pt>
                <c:pt idx="410">
                  <c:v>2.6764999999999999</c:v>
                </c:pt>
                <c:pt idx="411">
                  <c:v>2.4304999999999999</c:v>
                </c:pt>
                <c:pt idx="412">
                  <c:v>2.931</c:v>
                </c:pt>
                <c:pt idx="413">
                  <c:v>2.8967999999999998</c:v>
                </c:pt>
                <c:pt idx="414">
                  <c:v>2.8765999999999998</c:v>
                </c:pt>
                <c:pt idx="415">
                  <c:v>2.9609000000000001</c:v>
                </c:pt>
                <c:pt idx="416">
                  <c:v>2.6547000000000001</c:v>
                </c:pt>
                <c:pt idx="417">
                  <c:v>2.8552</c:v>
                </c:pt>
                <c:pt idx="418">
                  <c:v>2.1543999999999999</c:v>
                </c:pt>
                <c:pt idx="419">
                  <c:v>2.3022</c:v>
                </c:pt>
                <c:pt idx="420">
                  <c:v>2.8803999999999998</c:v>
                </c:pt>
                <c:pt idx="421">
                  <c:v>2.8584000000000001</c:v>
                </c:pt>
                <c:pt idx="422">
                  <c:v>2.9398</c:v>
                </c:pt>
                <c:pt idx="423">
                  <c:v>2.9613</c:v>
                </c:pt>
                <c:pt idx="424">
                  <c:v>2.9580000000000002</c:v>
                </c:pt>
                <c:pt idx="425">
                  <c:v>2.9121999999999999</c:v>
                </c:pt>
                <c:pt idx="426">
                  <c:v>3.0975000000000001</c:v>
                </c:pt>
                <c:pt idx="427">
                  <c:v>2.9238</c:v>
                </c:pt>
                <c:pt idx="428">
                  <c:v>3.0156999999999998</c:v>
                </c:pt>
                <c:pt idx="429">
                  <c:v>2.4026999999999998</c:v>
                </c:pt>
                <c:pt idx="430">
                  <c:v>2.4954000000000001</c:v>
                </c:pt>
                <c:pt idx="431">
                  <c:v>2.9430000000000001</c:v>
                </c:pt>
                <c:pt idx="432">
                  <c:v>3.1882999999999999</c:v>
                </c:pt>
                <c:pt idx="433">
                  <c:v>3.1291000000000002</c:v>
                </c:pt>
                <c:pt idx="434">
                  <c:v>2.8754</c:v>
                </c:pt>
                <c:pt idx="435">
                  <c:v>2.7446000000000002</c:v>
                </c:pt>
                <c:pt idx="436">
                  <c:v>3.1694</c:v>
                </c:pt>
                <c:pt idx="437">
                  <c:v>2.8757000000000001</c:v>
                </c:pt>
                <c:pt idx="438">
                  <c:v>2.4058000000000002</c:v>
                </c:pt>
                <c:pt idx="439">
                  <c:v>3.1457000000000002</c:v>
                </c:pt>
                <c:pt idx="440">
                  <c:v>2.7422</c:v>
                </c:pt>
                <c:pt idx="441">
                  <c:v>2.2467000000000001</c:v>
                </c:pt>
                <c:pt idx="442">
                  <c:v>2.9630999999999998</c:v>
                </c:pt>
                <c:pt idx="443">
                  <c:v>2.5219</c:v>
                </c:pt>
                <c:pt idx="444">
                  <c:v>3</c:v>
                </c:pt>
                <c:pt idx="445">
                  <c:v>2.8472</c:v>
                </c:pt>
                <c:pt idx="446">
                  <c:v>3.0097</c:v>
                </c:pt>
                <c:pt idx="447">
                  <c:v>2.4416000000000002</c:v>
                </c:pt>
                <c:pt idx="448">
                  <c:v>2.0720000000000001</c:v>
                </c:pt>
                <c:pt idx="449">
                  <c:v>3.0619999999999998</c:v>
                </c:pt>
                <c:pt idx="450">
                  <c:v>3.0127000000000002</c:v>
                </c:pt>
                <c:pt idx="451">
                  <c:v>3.1076000000000001</c:v>
                </c:pt>
                <c:pt idx="452">
                  <c:v>2.9687999999999999</c:v>
                </c:pt>
                <c:pt idx="453">
                  <c:v>3.0783999999999998</c:v>
                </c:pt>
                <c:pt idx="454">
                  <c:v>2.5670999999999999</c:v>
                </c:pt>
                <c:pt idx="455">
                  <c:v>2.6440999999999999</c:v>
                </c:pt>
                <c:pt idx="456">
                  <c:v>3.0428000000000002</c:v>
                </c:pt>
                <c:pt idx="457">
                  <c:v>3.0175000000000001</c:v>
                </c:pt>
                <c:pt idx="458">
                  <c:v>2.7199</c:v>
                </c:pt>
                <c:pt idx="459">
                  <c:v>2.4281000000000001</c:v>
                </c:pt>
                <c:pt idx="460">
                  <c:v>2.6533000000000002</c:v>
                </c:pt>
                <c:pt idx="461">
                  <c:v>2.8576000000000001</c:v>
                </c:pt>
                <c:pt idx="462">
                  <c:v>3.1356000000000002</c:v>
                </c:pt>
                <c:pt idx="463">
                  <c:v>2.3856000000000002</c:v>
                </c:pt>
                <c:pt idx="464">
                  <c:v>3.1019999999999999</c:v>
                </c:pt>
                <c:pt idx="465">
                  <c:v>2.8944000000000001</c:v>
                </c:pt>
                <c:pt idx="466">
                  <c:v>3.1656</c:v>
                </c:pt>
                <c:pt idx="467">
                  <c:v>2.5512000000000001</c:v>
                </c:pt>
                <c:pt idx="468">
                  <c:v>3.0323000000000002</c:v>
                </c:pt>
                <c:pt idx="469">
                  <c:v>3.129</c:v>
                </c:pt>
                <c:pt idx="470">
                  <c:v>2.9129</c:v>
                </c:pt>
                <c:pt idx="471">
                  <c:v>3.0501</c:v>
                </c:pt>
                <c:pt idx="472">
                  <c:v>2.9554999999999998</c:v>
                </c:pt>
                <c:pt idx="473">
                  <c:v>3.2328000000000001</c:v>
                </c:pt>
                <c:pt idx="474">
                  <c:v>2.5926999999999998</c:v>
                </c:pt>
                <c:pt idx="475">
                  <c:v>2.8885999999999998</c:v>
                </c:pt>
                <c:pt idx="476">
                  <c:v>3.0528</c:v>
                </c:pt>
                <c:pt idx="477">
                  <c:v>3.0695000000000001</c:v>
                </c:pt>
                <c:pt idx="478">
                  <c:v>2.9500999999999999</c:v>
                </c:pt>
                <c:pt idx="479">
                  <c:v>3.1836000000000002</c:v>
                </c:pt>
                <c:pt idx="480">
                  <c:v>2.8512</c:v>
                </c:pt>
                <c:pt idx="481">
                  <c:v>3.0190999999999999</c:v>
                </c:pt>
                <c:pt idx="482">
                  <c:v>3.0095999999999998</c:v>
                </c:pt>
                <c:pt idx="483">
                  <c:v>2.9918999999999998</c:v>
                </c:pt>
                <c:pt idx="484">
                  <c:v>3.2021000000000002</c:v>
                </c:pt>
                <c:pt idx="485">
                  <c:v>3.1150000000000002</c:v>
                </c:pt>
                <c:pt idx="486">
                  <c:v>2.4941</c:v>
                </c:pt>
                <c:pt idx="487">
                  <c:v>3.2035999999999998</c:v>
                </c:pt>
                <c:pt idx="488">
                  <c:v>3.1297999999999999</c:v>
                </c:pt>
                <c:pt idx="489">
                  <c:v>3.1947999999999999</c:v>
                </c:pt>
                <c:pt idx="490">
                  <c:v>3.3115000000000001</c:v>
                </c:pt>
                <c:pt idx="491">
                  <c:v>3.2305999999999999</c:v>
                </c:pt>
                <c:pt idx="492">
                  <c:v>3.1861000000000002</c:v>
                </c:pt>
                <c:pt idx="493">
                  <c:v>3.2772999999999999</c:v>
                </c:pt>
                <c:pt idx="494">
                  <c:v>1.9537</c:v>
                </c:pt>
                <c:pt idx="495">
                  <c:v>2.3481999999999998</c:v>
                </c:pt>
                <c:pt idx="496">
                  <c:v>3.1030000000000002</c:v>
                </c:pt>
                <c:pt idx="497">
                  <c:v>3.1137000000000001</c:v>
                </c:pt>
                <c:pt idx="498">
                  <c:v>2.8062999999999998</c:v>
                </c:pt>
                <c:pt idx="499">
                  <c:v>2.9333999999999998</c:v>
                </c:pt>
                <c:pt idx="500">
                  <c:v>3.2553999999999998</c:v>
                </c:pt>
                <c:pt idx="501">
                  <c:v>2.5539000000000001</c:v>
                </c:pt>
                <c:pt idx="502">
                  <c:v>2.4333999999999998</c:v>
                </c:pt>
                <c:pt idx="503">
                  <c:v>2.1261000000000001</c:v>
                </c:pt>
                <c:pt idx="504">
                  <c:v>2.8003999999999998</c:v>
                </c:pt>
                <c:pt idx="505">
                  <c:v>3.1410999999999998</c:v>
                </c:pt>
                <c:pt idx="506">
                  <c:v>3.1536</c:v>
                </c:pt>
                <c:pt idx="507">
                  <c:v>2.9218999999999999</c:v>
                </c:pt>
                <c:pt idx="508">
                  <c:v>2.9251</c:v>
                </c:pt>
                <c:pt idx="509">
                  <c:v>3.1446999999999998</c:v>
                </c:pt>
                <c:pt idx="510">
                  <c:v>2.7412000000000001</c:v>
                </c:pt>
                <c:pt idx="511">
                  <c:v>2.2231000000000001</c:v>
                </c:pt>
                <c:pt idx="512">
                  <c:v>2.7244000000000002</c:v>
                </c:pt>
                <c:pt idx="513">
                  <c:v>3.1756000000000002</c:v>
                </c:pt>
                <c:pt idx="514">
                  <c:v>3.2576000000000001</c:v>
                </c:pt>
                <c:pt idx="515">
                  <c:v>3.2469999999999999</c:v>
                </c:pt>
                <c:pt idx="516">
                  <c:v>3.2347000000000001</c:v>
                </c:pt>
                <c:pt idx="517">
                  <c:v>3.2071000000000001</c:v>
                </c:pt>
                <c:pt idx="518">
                  <c:v>2.8685999999999998</c:v>
                </c:pt>
                <c:pt idx="519">
                  <c:v>3.0110999999999999</c:v>
                </c:pt>
                <c:pt idx="520">
                  <c:v>2.6311</c:v>
                </c:pt>
                <c:pt idx="521">
                  <c:v>3.1126</c:v>
                </c:pt>
                <c:pt idx="522">
                  <c:v>3.2202999999999999</c:v>
                </c:pt>
                <c:pt idx="523">
                  <c:v>3.3003999999999998</c:v>
                </c:pt>
                <c:pt idx="524">
                  <c:v>2.8464999999999998</c:v>
                </c:pt>
                <c:pt idx="525">
                  <c:v>3.1543000000000001</c:v>
                </c:pt>
                <c:pt idx="526">
                  <c:v>3.0409999999999999</c:v>
                </c:pt>
                <c:pt idx="527">
                  <c:v>3.1572</c:v>
                </c:pt>
                <c:pt idx="528">
                  <c:v>3.2465000000000002</c:v>
                </c:pt>
                <c:pt idx="529">
                  <c:v>3.0021</c:v>
                </c:pt>
                <c:pt idx="530">
                  <c:v>3.0926999999999998</c:v>
                </c:pt>
                <c:pt idx="531">
                  <c:v>3.1638999999999999</c:v>
                </c:pt>
                <c:pt idx="532">
                  <c:v>3.1756000000000002</c:v>
                </c:pt>
                <c:pt idx="533">
                  <c:v>2.9750000000000001</c:v>
                </c:pt>
                <c:pt idx="534">
                  <c:v>3.2054</c:v>
                </c:pt>
                <c:pt idx="535">
                  <c:v>3.2374000000000001</c:v>
                </c:pt>
                <c:pt idx="536">
                  <c:v>3.3026</c:v>
                </c:pt>
                <c:pt idx="537">
                  <c:v>2.8534999999999999</c:v>
                </c:pt>
                <c:pt idx="538">
                  <c:v>3.1960000000000002</c:v>
                </c:pt>
                <c:pt idx="539">
                  <c:v>2.8075999999999999</c:v>
                </c:pt>
                <c:pt idx="540">
                  <c:v>2.7909000000000002</c:v>
                </c:pt>
                <c:pt idx="541">
                  <c:v>3.3250999999999999</c:v>
                </c:pt>
                <c:pt idx="542">
                  <c:v>3.0956999999999999</c:v>
                </c:pt>
                <c:pt idx="543">
                  <c:v>3.1514000000000002</c:v>
                </c:pt>
                <c:pt idx="544">
                  <c:v>3.1480000000000001</c:v>
                </c:pt>
                <c:pt idx="545">
                  <c:v>2.7803</c:v>
                </c:pt>
                <c:pt idx="546">
                  <c:v>3.2946</c:v>
                </c:pt>
                <c:pt idx="547">
                  <c:v>3.2963</c:v>
                </c:pt>
                <c:pt idx="548">
                  <c:v>3.2589999999999999</c:v>
                </c:pt>
                <c:pt idx="549">
                  <c:v>3.3277999999999999</c:v>
                </c:pt>
                <c:pt idx="550">
                  <c:v>2.8309000000000002</c:v>
                </c:pt>
                <c:pt idx="551">
                  <c:v>3.2138</c:v>
                </c:pt>
                <c:pt idx="552">
                  <c:v>3.2991000000000001</c:v>
                </c:pt>
                <c:pt idx="553">
                  <c:v>3.3332000000000002</c:v>
                </c:pt>
                <c:pt idx="554">
                  <c:v>3.0135999999999998</c:v>
                </c:pt>
                <c:pt idx="555">
                  <c:v>3.3936000000000002</c:v>
                </c:pt>
                <c:pt idx="556">
                  <c:v>2.3797999999999999</c:v>
                </c:pt>
                <c:pt idx="557">
                  <c:v>3.1598999999999999</c:v>
                </c:pt>
                <c:pt idx="558">
                  <c:v>2.2303000000000002</c:v>
                </c:pt>
                <c:pt idx="559">
                  <c:v>3.3246000000000002</c:v>
                </c:pt>
                <c:pt idx="560">
                  <c:v>3.1909999999999998</c:v>
                </c:pt>
                <c:pt idx="561">
                  <c:v>3.3380999999999998</c:v>
                </c:pt>
                <c:pt idx="562">
                  <c:v>3.2233999999999998</c:v>
                </c:pt>
                <c:pt idx="563">
                  <c:v>3.3075000000000001</c:v>
                </c:pt>
                <c:pt idx="564">
                  <c:v>3.1781999999999999</c:v>
                </c:pt>
                <c:pt idx="565">
                  <c:v>3.2637999999999998</c:v>
                </c:pt>
                <c:pt idx="566">
                  <c:v>3.0606</c:v>
                </c:pt>
                <c:pt idx="567">
                  <c:v>3.1795</c:v>
                </c:pt>
                <c:pt idx="568">
                  <c:v>3.4117000000000002</c:v>
                </c:pt>
                <c:pt idx="569">
                  <c:v>3.2477999999999998</c:v>
                </c:pt>
                <c:pt idx="570">
                  <c:v>3.3618000000000001</c:v>
                </c:pt>
                <c:pt idx="571">
                  <c:v>2.9702999999999999</c:v>
                </c:pt>
                <c:pt idx="572">
                  <c:v>3.3037000000000001</c:v>
                </c:pt>
                <c:pt idx="573">
                  <c:v>2.9483999999999999</c:v>
                </c:pt>
                <c:pt idx="574">
                  <c:v>3.4817</c:v>
                </c:pt>
                <c:pt idx="575">
                  <c:v>3.4479000000000002</c:v>
                </c:pt>
                <c:pt idx="576">
                  <c:v>3.1202000000000001</c:v>
                </c:pt>
                <c:pt idx="577">
                  <c:v>3.3752</c:v>
                </c:pt>
                <c:pt idx="578">
                  <c:v>3.1265000000000001</c:v>
                </c:pt>
                <c:pt idx="579">
                  <c:v>2.6945999999999999</c:v>
                </c:pt>
                <c:pt idx="580">
                  <c:v>2.9157000000000002</c:v>
                </c:pt>
                <c:pt idx="581">
                  <c:v>2.9659</c:v>
                </c:pt>
                <c:pt idx="582">
                  <c:v>3.1446000000000001</c:v>
                </c:pt>
                <c:pt idx="583">
                  <c:v>3.3687999999999998</c:v>
                </c:pt>
                <c:pt idx="584">
                  <c:v>2.4704000000000002</c:v>
                </c:pt>
                <c:pt idx="585">
                  <c:v>3.3506</c:v>
                </c:pt>
                <c:pt idx="586">
                  <c:v>3.0430999999999999</c:v>
                </c:pt>
                <c:pt idx="587">
                  <c:v>3.3744000000000001</c:v>
                </c:pt>
                <c:pt idx="588">
                  <c:v>2.641</c:v>
                </c:pt>
                <c:pt idx="589">
                  <c:v>2.7827000000000002</c:v>
                </c:pt>
                <c:pt idx="590">
                  <c:v>2.8650000000000002</c:v>
                </c:pt>
                <c:pt idx="591">
                  <c:v>3.4559000000000002</c:v>
                </c:pt>
                <c:pt idx="592">
                  <c:v>3.4784000000000002</c:v>
                </c:pt>
                <c:pt idx="593">
                  <c:v>2.8856000000000002</c:v>
                </c:pt>
                <c:pt idx="594">
                  <c:v>3.2486000000000002</c:v>
                </c:pt>
                <c:pt idx="595">
                  <c:v>2.1179000000000001</c:v>
                </c:pt>
                <c:pt idx="596">
                  <c:v>2.9994999999999998</c:v>
                </c:pt>
                <c:pt idx="597">
                  <c:v>2.2279</c:v>
                </c:pt>
                <c:pt idx="598">
                  <c:v>3.3986999999999998</c:v>
                </c:pt>
                <c:pt idx="599">
                  <c:v>2.8473999999999999</c:v>
                </c:pt>
                <c:pt idx="600">
                  <c:v>3.4054000000000002</c:v>
                </c:pt>
                <c:pt idx="601">
                  <c:v>3.3227000000000002</c:v>
                </c:pt>
                <c:pt idx="602">
                  <c:v>3.1934999999999998</c:v>
                </c:pt>
                <c:pt idx="603">
                  <c:v>3.3018000000000001</c:v>
                </c:pt>
                <c:pt idx="604">
                  <c:v>2.7549000000000001</c:v>
                </c:pt>
                <c:pt idx="605">
                  <c:v>3.0230000000000001</c:v>
                </c:pt>
                <c:pt idx="606">
                  <c:v>3.2059000000000002</c:v>
                </c:pt>
                <c:pt idx="607">
                  <c:v>2.7715999999999998</c:v>
                </c:pt>
                <c:pt idx="608">
                  <c:v>3.3178000000000001</c:v>
                </c:pt>
                <c:pt idx="609">
                  <c:v>2.9007000000000001</c:v>
                </c:pt>
                <c:pt idx="610">
                  <c:v>3.0994000000000002</c:v>
                </c:pt>
                <c:pt idx="611">
                  <c:v>3.5630999999999999</c:v>
                </c:pt>
                <c:pt idx="612">
                  <c:v>3.0430999999999999</c:v>
                </c:pt>
                <c:pt idx="613">
                  <c:v>2.3003999999999998</c:v>
                </c:pt>
                <c:pt idx="614">
                  <c:v>3.3717000000000001</c:v>
                </c:pt>
                <c:pt idx="615">
                  <c:v>3.5347</c:v>
                </c:pt>
                <c:pt idx="616">
                  <c:v>2.9975999999999998</c:v>
                </c:pt>
                <c:pt idx="617">
                  <c:v>2.9319000000000002</c:v>
                </c:pt>
                <c:pt idx="618">
                  <c:v>3.4466999999999999</c:v>
                </c:pt>
                <c:pt idx="619">
                  <c:v>2.3791000000000002</c:v>
                </c:pt>
                <c:pt idx="620">
                  <c:v>3.3626</c:v>
                </c:pt>
                <c:pt idx="621">
                  <c:v>3.3300999999999998</c:v>
                </c:pt>
                <c:pt idx="622">
                  <c:v>3.4882</c:v>
                </c:pt>
                <c:pt idx="623">
                  <c:v>3.4659</c:v>
                </c:pt>
                <c:pt idx="624">
                  <c:v>3.3679999999999999</c:v>
                </c:pt>
                <c:pt idx="625">
                  <c:v>2.8256999999999999</c:v>
                </c:pt>
                <c:pt idx="626">
                  <c:v>3.4655999999999998</c:v>
                </c:pt>
                <c:pt idx="627">
                  <c:v>3.3174999999999999</c:v>
                </c:pt>
                <c:pt idx="628">
                  <c:v>3.3786</c:v>
                </c:pt>
                <c:pt idx="629">
                  <c:v>3.5992999999999999</c:v>
                </c:pt>
                <c:pt idx="630">
                  <c:v>3.1339000000000001</c:v>
                </c:pt>
                <c:pt idx="631">
                  <c:v>3.4794</c:v>
                </c:pt>
                <c:pt idx="632">
                  <c:v>3.5238</c:v>
                </c:pt>
                <c:pt idx="633">
                  <c:v>3.0541</c:v>
                </c:pt>
                <c:pt idx="634">
                  <c:v>3.5636000000000001</c:v>
                </c:pt>
                <c:pt idx="635">
                  <c:v>2.7646000000000002</c:v>
                </c:pt>
                <c:pt idx="636">
                  <c:v>3.4325000000000001</c:v>
                </c:pt>
                <c:pt idx="637">
                  <c:v>3.4434</c:v>
                </c:pt>
                <c:pt idx="638">
                  <c:v>3.4361000000000002</c:v>
                </c:pt>
                <c:pt idx="639">
                  <c:v>3.4988999999999999</c:v>
                </c:pt>
                <c:pt idx="640">
                  <c:v>3.1301000000000001</c:v>
                </c:pt>
                <c:pt idx="641">
                  <c:v>2.5303</c:v>
                </c:pt>
                <c:pt idx="642">
                  <c:v>3.4866000000000001</c:v>
                </c:pt>
                <c:pt idx="643">
                  <c:v>3.4798</c:v>
                </c:pt>
                <c:pt idx="644">
                  <c:v>3.5407000000000002</c:v>
                </c:pt>
                <c:pt idx="645">
                  <c:v>3.0924999999999998</c:v>
                </c:pt>
                <c:pt idx="646">
                  <c:v>3.5518000000000001</c:v>
                </c:pt>
                <c:pt idx="647">
                  <c:v>3.3174999999999999</c:v>
                </c:pt>
                <c:pt idx="648">
                  <c:v>3.0381999999999998</c:v>
                </c:pt>
                <c:pt idx="649">
                  <c:v>3.4529000000000001</c:v>
                </c:pt>
                <c:pt idx="650">
                  <c:v>3.1261000000000001</c:v>
                </c:pt>
                <c:pt idx="651">
                  <c:v>3.4119000000000002</c:v>
                </c:pt>
                <c:pt idx="652">
                  <c:v>3.3294999999999999</c:v>
                </c:pt>
                <c:pt idx="653">
                  <c:v>3.4988999999999999</c:v>
                </c:pt>
                <c:pt idx="654">
                  <c:v>3.1181999999999999</c:v>
                </c:pt>
                <c:pt idx="655">
                  <c:v>3.0550999999999999</c:v>
                </c:pt>
                <c:pt idx="656">
                  <c:v>3.4632000000000001</c:v>
                </c:pt>
                <c:pt idx="657">
                  <c:v>3.5560999999999998</c:v>
                </c:pt>
                <c:pt idx="658">
                  <c:v>3.3620999999999999</c:v>
                </c:pt>
                <c:pt idx="659">
                  <c:v>3.2397</c:v>
                </c:pt>
                <c:pt idx="660">
                  <c:v>3.1257999999999999</c:v>
                </c:pt>
                <c:pt idx="661">
                  <c:v>3.5453000000000001</c:v>
                </c:pt>
                <c:pt idx="662">
                  <c:v>3.1573000000000002</c:v>
                </c:pt>
                <c:pt idx="663">
                  <c:v>3.4984000000000002</c:v>
                </c:pt>
                <c:pt idx="664">
                  <c:v>3.5891999999999999</c:v>
                </c:pt>
                <c:pt idx="665">
                  <c:v>3.4779</c:v>
                </c:pt>
                <c:pt idx="666">
                  <c:v>3.1757</c:v>
                </c:pt>
                <c:pt idx="667">
                  <c:v>3.5303</c:v>
                </c:pt>
                <c:pt idx="668">
                  <c:v>2.9876</c:v>
                </c:pt>
                <c:pt idx="669">
                  <c:v>3.4068000000000001</c:v>
                </c:pt>
                <c:pt idx="670">
                  <c:v>3.3904000000000001</c:v>
                </c:pt>
                <c:pt idx="671">
                  <c:v>3.0832999999999999</c:v>
                </c:pt>
                <c:pt idx="672">
                  <c:v>3.5558000000000001</c:v>
                </c:pt>
                <c:pt idx="673">
                  <c:v>3.4901</c:v>
                </c:pt>
                <c:pt idx="674">
                  <c:v>3.4998999999999998</c:v>
                </c:pt>
                <c:pt idx="675">
                  <c:v>3.4445000000000001</c:v>
                </c:pt>
                <c:pt idx="676">
                  <c:v>3.6053999999999999</c:v>
                </c:pt>
                <c:pt idx="677">
                  <c:v>3.6858</c:v>
                </c:pt>
                <c:pt idx="678">
                  <c:v>3.5672999999999999</c:v>
                </c:pt>
                <c:pt idx="679">
                  <c:v>2.3336000000000001</c:v>
                </c:pt>
                <c:pt idx="680">
                  <c:v>2.5346000000000002</c:v>
                </c:pt>
                <c:pt idx="681">
                  <c:v>3.5632999999999999</c:v>
                </c:pt>
                <c:pt idx="682">
                  <c:v>3.0760999999999998</c:v>
                </c:pt>
                <c:pt idx="683">
                  <c:v>3.2502</c:v>
                </c:pt>
                <c:pt idx="684">
                  <c:v>3.3693</c:v>
                </c:pt>
                <c:pt idx="685">
                  <c:v>3.3334000000000001</c:v>
                </c:pt>
                <c:pt idx="686">
                  <c:v>3.4794</c:v>
                </c:pt>
                <c:pt idx="687">
                  <c:v>3.6472000000000002</c:v>
                </c:pt>
                <c:pt idx="688">
                  <c:v>3.5427</c:v>
                </c:pt>
                <c:pt idx="689">
                  <c:v>3.3940999999999999</c:v>
                </c:pt>
                <c:pt idx="690">
                  <c:v>2.9100999999999999</c:v>
                </c:pt>
                <c:pt idx="691">
                  <c:v>3.5840999999999998</c:v>
                </c:pt>
                <c:pt idx="692">
                  <c:v>3.4474</c:v>
                </c:pt>
                <c:pt idx="693">
                  <c:v>3.6457999999999999</c:v>
                </c:pt>
                <c:pt idx="694">
                  <c:v>3.5415999999999999</c:v>
                </c:pt>
                <c:pt idx="695">
                  <c:v>3.6507999999999998</c:v>
                </c:pt>
                <c:pt idx="696">
                  <c:v>3.4979</c:v>
                </c:pt>
                <c:pt idx="697">
                  <c:v>3.4887999999999999</c:v>
                </c:pt>
                <c:pt idx="698">
                  <c:v>3.2158000000000002</c:v>
                </c:pt>
                <c:pt idx="699">
                  <c:v>3.6093999999999999</c:v>
                </c:pt>
                <c:pt idx="700">
                  <c:v>3.1309999999999998</c:v>
                </c:pt>
                <c:pt idx="701">
                  <c:v>3.5324</c:v>
                </c:pt>
                <c:pt idx="702">
                  <c:v>3.5363000000000002</c:v>
                </c:pt>
                <c:pt idx="703">
                  <c:v>3.7452999999999999</c:v>
                </c:pt>
                <c:pt idx="704">
                  <c:v>3.0777000000000001</c:v>
                </c:pt>
                <c:pt idx="705">
                  <c:v>3.6726000000000001</c:v>
                </c:pt>
                <c:pt idx="706">
                  <c:v>3.1924000000000001</c:v>
                </c:pt>
                <c:pt idx="707">
                  <c:v>3.5916999999999999</c:v>
                </c:pt>
                <c:pt idx="708">
                  <c:v>3.1583999999999999</c:v>
                </c:pt>
                <c:pt idx="709">
                  <c:v>3.0788000000000002</c:v>
                </c:pt>
                <c:pt idx="710">
                  <c:v>3.5152999999999999</c:v>
                </c:pt>
                <c:pt idx="711">
                  <c:v>3.5345</c:v>
                </c:pt>
                <c:pt idx="712">
                  <c:v>3.4965999999999999</c:v>
                </c:pt>
                <c:pt idx="713">
                  <c:v>2.9868000000000001</c:v>
                </c:pt>
                <c:pt idx="714">
                  <c:v>2.2717999999999998</c:v>
                </c:pt>
                <c:pt idx="715">
                  <c:v>3.3367</c:v>
                </c:pt>
                <c:pt idx="716">
                  <c:v>3.5804</c:v>
                </c:pt>
                <c:pt idx="717">
                  <c:v>3.5815000000000001</c:v>
                </c:pt>
                <c:pt idx="718">
                  <c:v>3.7517</c:v>
                </c:pt>
                <c:pt idx="719">
                  <c:v>2.7964000000000002</c:v>
                </c:pt>
                <c:pt idx="720">
                  <c:v>3.4664000000000001</c:v>
                </c:pt>
                <c:pt idx="721">
                  <c:v>3.6259999999999999</c:v>
                </c:pt>
                <c:pt idx="722">
                  <c:v>3.5579999999999998</c:v>
                </c:pt>
                <c:pt idx="723">
                  <c:v>3.7343000000000002</c:v>
                </c:pt>
                <c:pt idx="724">
                  <c:v>3.0861000000000001</c:v>
                </c:pt>
                <c:pt idx="725">
                  <c:v>2.7441</c:v>
                </c:pt>
                <c:pt idx="726">
                  <c:v>3.6549999999999998</c:v>
                </c:pt>
                <c:pt idx="727">
                  <c:v>2.8607999999999998</c:v>
                </c:pt>
                <c:pt idx="728">
                  <c:v>3.6659999999999999</c:v>
                </c:pt>
                <c:pt idx="729">
                  <c:v>2.7757000000000001</c:v>
                </c:pt>
                <c:pt idx="730">
                  <c:v>3.2303000000000002</c:v>
                </c:pt>
                <c:pt idx="731">
                  <c:v>3.3597000000000001</c:v>
                </c:pt>
                <c:pt idx="732">
                  <c:v>3.6892</c:v>
                </c:pt>
                <c:pt idx="733">
                  <c:v>3.8052999999999999</c:v>
                </c:pt>
                <c:pt idx="734">
                  <c:v>3.6554000000000002</c:v>
                </c:pt>
                <c:pt idx="735">
                  <c:v>3.7635000000000001</c:v>
                </c:pt>
                <c:pt idx="736">
                  <c:v>3.5167999999999999</c:v>
                </c:pt>
                <c:pt idx="737">
                  <c:v>3.3837000000000002</c:v>
                </c:pt>
                <c:pt idx="738">
                  <c:v>3.6896</c:v>
                </c:pt>
                <c:pt idx="739">
                  <c:v>3.5354000000000001</c:v>
                </c:pt>
                <c:pt idx="740">
                  <c:v>3.6562000000000001</c:v>
                </c:pt>
                <c:pt idx="741">
                  <c:v>3.1027999999999998</c:v>
                </c:pt>
                <c:pt idx="742">
                  <c:v>3.6288</c:v>
                </c:pt>
                <c:pt idx="743">
                  <c:v>3.5316999999999998</c:v>
                </c:pt>
                <c:pt idx="744">
                  <c:v>3.5655000000000001</c:v>
                </c:pt>
                <c:pt idx="745">
                  <c:v>3.0243000000000002</c:v>
                </c:pt>
                <c:pt idx="746">
                  <c:v>3.3357999999999999</c:v>
                </c:pt>
                <c:pt idx="747">
                  <c:v>3.8090999999999999</c:v>
                </c:pt>
                <c:pt idx="748">
                  <c:v>3.9136000000000002</c:v>
                </c:pt>
                <c:pt idx="749">
                  <c:v>3.5204</c:v>
                </c:pt>
                <c:pt idx="750">
                  <c:v>3.7355999999999998</c:v>
                </c:pt>
                <c:pt idx="751">
                  <c:v>3.629</c:v>
                </c:pt>
                <c:pt idx="752">
                  <c:v>3.0285000000000002</c:v>
                </c:pt>
                <c:pt idx="753">
                  <c:v>3.9510999999999998</c:v>
                </c:pt>
                <c:pt idx="754">
                  <c:v>3.8028</c:v>
                </c:pt>
                <c:pt idx="755">
                  <c:v>3.4811000000000001</c:v>
                </c:pt>
                <c:pt idx="756">
                  <c:v>3.3527</c:v>
                </c:pt>
                <c:pt idx="757">
                  <c:v>3.7452999999999999</c:v>
                </c:pt>
                <c:pt idx="758">
                  <c:v>3.3872</c:v>
                </c:pt>
                <c:pt idx="759">
                  <c:v>3.9068999999999998</c:v>
                </c:pt>
                <c:pt idx="760">
                  <c:v>3.5013999999999998</c:v>
                </c:pt>
                <c:pt idx="761">
                  <c:v>3.2566000000000002</c:v>
                </c:pt>
                <c:pt idx="762">
                  <c:v>3.7791000000000001</c:v>
                </c:pt>
                <c:pt idx="763">
                  <c:v>3.8448000000000002</c:v>
                </c:pt>
                <c:pt idx="764">
                  <c:v>3.1695000000000002</c:v>
                </c:pt>
                <c:pt idx="765">
                  <c:v>3.8645</c:v>
                </c:pt>
                <c:pt idx="766">
                  <c:v>3.2242999999999999</c:v>
                </c:pt>
                <c:pt idx="767">
                  <c:v>3.7484999999999999</c:v>
                </c:pt>
                <c:pt idx="768">
                  <c:v>3.6109</c:v>
                </c:pt>
                <c:pt idx="769">
                  <c:v>3.8610000000000002</c:v>
                </c:pt>
                <c:pt idx="770">
                  <c:v>3.8355999999999999</c:v>
                </c:pt>
                <c:pt idx="771">
                  <c:v>3.8235999999999999</c:v>
                </c:pt>
                <c:pt idx="772">
                  <c:v>3.8778000000000001</c:v>
                </c:pt>
                <c:pt idx="773">
                  <c:v>3.6078999999999999</c:v>
                </c:pt>
                <c:pt idx="774">
                  <c:v>3.8519000000000001</c:v>
                </c:pt>
                <c:pt idx="775">
                  <c:v>2.9146000000000001</c:v>
                </c:pt>
                <c:pt idx="776">
                  <c:v>3.6781999999999999</c:v>
                </c:pt>
                <c:pt idx="777">
                  <c:v>3.7305000000000001</c:v>
                </c:pt>
                <c:pt idx="778">
                  <c:v>2.4245000000000001</c:v>
                </c:pt>
                <c:pt idx="779">
                  <c:v>3.7183000000000002</c:v>
                </c:pt>
                <c:pt idx="780">
                  <c:v>3.4133</c:v>
                </c:pt>
                <c:pt idx="781">
                  <c:v>3.4009999999999998</c:v>
                </c:pt>
                <c:pt idx="782">
                  <c:v>3.0548000000000002</c:v>
                </c:pt>
                <c:pt idx="783">
                  <c:v>4.0269000000000004</c:v>
                </c:pt>
                <c:pt idx="784">
                  <c:v>3.6631999999999998</c:v>
                </c:pt>
                <c:pt idx="785">
                  <c:v>4.0579000000000001</c:v>
                </c:pt>
                <c:pt idx="786">
                  <c:v>3.8778999999999999</c:v>
                </c:pt>
                <c:pt idx="787">
                  <c:v>3.7519999999999998</c:v>
                </c:pt>
                <c:pt idx="788">
                  <c:v>3.3073999999999999</c:v>
                </c:pt>
                <c:pt idx="789">
                  <c:v>3.887</c:v>
                </c:pt>
                <c:pt idx="790">
                  <c:v>3.6581000000000001</c:v>
                </c:pt>
                <c:pt idx="791">
                  <c:v>4.0548999999999999</c:v>
                </c:pt>
                <c:pt idx="792">
                  <c:v>3.7725</c:v>
                </c:pt>
                <c:pt idx="793">
                  <c:v>3.8914</c:v>
                </c:pt>
                <c:pt idx="794">
                  <c:v>3.8039000000000001</c:v>
                </c:pt>
                <c:pt idx="795">
                  <c:v>3.6381999999999999</c:v>
                </c:pt>
                <c:pt idx="796">
                  <c:v>3.9382000000000001</c:v>
                </c:pt>
                <c:pt idx="797">
                  <c:v>3.8965000000000001</c:v>
                </c:pt>
                <c:pt idx="798">
                  <c:v>4.0307000000000004</c:v>
                </c:pt>
                <c:pt idx="799">
                  <c:v>3.6385000000000001</c:v>
                </c:pt>
                <c:pt idx="800">
                  <c:v>3.6560999999999999</c:v>
                </c:pt>
                <c:pt idx="801">
                  <c:v>4.0490000000000004</c:v>
                </c:pt>
                <c:pt idx="802">
                  <c:v>3.8496000000000001</c:v>
                </c:pt>
                <c:pt idx="803">
                  <c:v>4.1367000000000003</c:v>
                </c:pt>
                <c:pt idx="804">
                  <c:v>4.1067</c:v>
                </c:pt>
                <c:pt idx="805">
                  <c:v>3.6213000000000002</c:v>
                </c:pt>
                <c:pt idx="806">
                  <c:v>3.5832999999999999</c:v>
                </c:pt>
                <c:pt idx="807">
                  <c:v>4.0256999999999996</c:v>
                </c:pt>
                <c:pt idx="808">
                  <c:v>2.8081999999999998</c:v>
                </c:pt>
                <c:pt idx="809">
                  <c:v>4.0933000000000002</c:v>
                </c:pt>
                <c:pt idx="810">
                  <c:v>3.5712999999999999</c:v>
                </c:pt>
                <c:pt idx="811">
                  <c:v>3.9762</c:v>
                </c:pt>
                <c:pt idx="812">
                  <c:v>3.4742000000000002</c:v>
                </c:pt>
                <c:pt idx="813">
                  <c:v>4.0582000000000003</c:v>
                </c:pt>
                <c:pt idx="814">
                  <c:v>3.9085000000000001</c:v>
                </c:pt>
                <c:pt idx="815">
                  <c:v>4.0667</c:v>
                </c:pt>
                <c:pt idx="816">
                  <c:v>3.7879999999999998</c:v>
                </c:pt>
                <c:pt idx="817">
                  <c:v>4.1497999999999999</c:v>
                </c:pt>
                <c:pt idx="818">
                  <c:v>3.4373</c:v>
                </c:pt>
                <c:pt idx="819">
                  <c:v>4.0618999999999996</c:v>
                </c:pt>
                <c:pt idx="820">
                  <c:v>4.1378000000000004</c:v>
                </c:pt>
                <c:pt idx="821">
                  <c:v>3.5941000000000001</c:v>
                </c:pt>
                <c:pt idx="822">
                  <c:v>4.0960999999999999</c:v>
                </c:pt>
                <c:pt idx="823">
                  <c:v>3.4287999999999998</c:v>
                </c:pt>
                <c:pt idx="824">
                  <c:v>4.0640999999999998</c:v>
                </c:pt>
                <c:pt idx="825">
                  <c:v>3.5767000000000002</c:v>
                </c:pt>
                <c:pt idx="826">
                  <c:v>4.0800999999999998</c:v>
                </c:pt>
                <c:pt idx="827">
                  <c:v>4.3094999999999999</c:v>
                </c:pt>
                <c:pt idx="828">
                  <c:v>4.1223999999999998</c:v>
                </c:pt>
                <c:pt idx="829">
                  <c:v>3.6854</c:v>
                </c:pt>
                <c:pt idx="830">
                  <c:v>3.766</c:v>
                </c:pt>
                <c:pt idx="831">
                  <c:v>3.8264</c:v>
                </c:pt>
                <c:pt idx="832">
                  <c:v>4.1459000000000001</c:v>
                </c:pt>
                <c:pt idx="833">
                  <c:v>4.1761999999999997</c:v>
                </c:pt>
                <c:pt idx="834">
                  <c:v>4.2079000000000004</c:v>
                </c:pt>
                <c:pt idx="835">
                  <c:v>4.2441000000000004</c:v>
                </c:pt>
                <c:pt idx="836">
                  <c:v>4.3152999999999997</c:v>
                </c:pt>
                <c:pt idx="837">
                  <c:v>3.7852999999999999</c:v>
                </c:pt>
                <c:pt idx="838">
                  <c:v>4.1788999999999996</c:v>
                </c:pt>
                <c:pt idx="839">
                  <c:v>4.2557</c:v>
                </c:pt>
                <c:pt idx="840">
                  <c:v>4.2221000000000002</c:v>
                </c:pt>
                <c:pt idx="841">
                  <c:v>3.5748000000000002</c:v>
                </c:pt>
                <c:pt idx="842">
                  <c:v>3.8285</c:v>
                </c:pt>
                <c:pt idx="843">
                  <c:v>4.2428999999999997</c:v>
                </c:pt>
                <c:pt idx="844">
                  <c:v>4.2256</c:v>
                </c:pt>
                <c:pt idx="845">
                  <c:v>4.2831000000000001</c:v>
                </c:pt>
                <c:pt idx="846">
                  <c:v>4.1802999999999999</c:v>
                </c:pt>
                <c:pt idx="847">
                  <c:v>4.2329999999999997</c:v>
                </c:pt>
                <c:pt idx="848">
                  <c:v>3.6734</c:v>
                </c:pt>
                <c:pt idx="849">
                  <c:v>3.6858</c:v>
                </c:pt>
                <c:pt idx="850">
                  <c:v>4.3570000000000002</c:v>
                </c:pt>
                <c:pt idx="851">
                  <c:v>4.2638999999999996</c:v>
                </c:pt>
                <c:pt idx="852">
                  <c:v>3.6375000000000002</c:v>
                </c:pt>
                <c:pt idx="853">
                  <c:v>4.2548000000000004</c:v>
                </c:pt>
                <c:pt idx="854">
                  <c:v>4.2206999999999999</c:v>
                </c:pt>
                <c:pt idx="855">
                  <c:v>4.0850999999999997</c:v>
                </c:pt>
                <c:pt idx="856">
                  <c:v>4.0065</c:v>
                </c:pt>
                <c:pt idx="857">
                  <c:v>3.8748</c:v>
                </c:pt>
                <c:pt idx="858">
                  <c:v>3.5790000000000002</c:v>
                </c:pt>
                <c:pt idx="859">
                  <c:v>4.2685000000000004</c:v>
                </c:pt>
                <c:pt idx="860">
                  <c:v>4.2279</c:v>
                </c:pt>
                <c:pt idx="861">
                  <c:v>3.5043000000000002</c:v>
                </c:pt>
                <c:pt idx="862">
                  <c:v>3.8170999999999999</c:v>
                </c:pt>
                <c:pt idx="863">
                  <c:v>4.3052999999999999</c:v>
                </c:pt>
                <c:pt idx="864">
                  <c:v>3.9639000000000002</c:v>
                </c:pt>
                <c:pt idx="865">
                  <c:v>4.3775000000000004</c:v>
                </c:pt>
                <c:pt idx="866">
                  <c:v>3.6634000000000002</c:v>
                </c:pt>
                <c:pt idx="867">
                  <c:v>3.8597000000000001</c:v>
                </c:pt>
                <c:pt idx="868">
                  <c:v>3.8517999999999999</c:v>
                </c:pt>
                <c:pt idx="869">
                  <c:v>3.6989000000000001</c:v>
                </c:pt>
                <c:pt idx="870">
                  <c:v>4.0819999999999999</c:v>
                </c:pt>
                <c:pt idx="871">
                  <c:v>4.0225999999999997</c:v>
                </c:pt>
                <c:pt idx="872">
                  <c:v>4.3703000000000003</c:v>
                </c:pt>
                <c:pt idx="873">
                  <c:v>4.0019</c:v>
                </c:pt>
                <c:pt idx="874">
                  <c:v>4.3673000000000002</c:v>
                </c:pt>
                <c:pt idx="875">
                  <c:v>4.0525000000000002</c:v>
                </c:pt>
                <c:pt idx="876">
                  <c:v>4.3789999999999996</c:v>
                </c:pt>
                <c:pt idx="877">
                  <c:v>4.3047000000000004</c:v>
                </c:pt>
                <c:pt idx="878">
                  <c:v>4.4938000000000002</c:v>
                </c:pt>
                <c:pt idx="879">
                  <c:v>4.1077000000000004</c:v>
                </c:pt>
                <c:pt idx="880">
                  <c:v>3.6781999999999999</c:v>
                </c:pt>
                <c:pt idx="881">
                  <c:v>4.4168000000000003</c:v>
                </c:pt>
                <c:pt idx="882">
                  <c:v>4.1329000000000002</c:v>
                </c:pt>
                <c:pt idx="883">
                  <c:v>4.4760999999999997</c:v>
                </c:pt>
                <c:pt idx="884">
                  <c:v>3.4108999999999998</c:v>
                </c:pt>
                <c:pt idx="885">
                  <c:v>3.9992000000000001</c:v>
                </c:pt>
                <c:pt idx="886">
                  <c:v>3.6282000000000001</c:v>
                </c:pt>
                <c:pt idx="887">
                  <c:v>2.9712000000000001</c:v>
                </c:pt>
                <c:pt idx="888">
                  <c:v>4.3836000000000004</c:v>
                </c:pt>
                <c:pt idx="889">
                  <c:v>3.6036999999999999</c:v>
                </c:pt>
                <c:pt idx="890">
                  <c:v>3.6591999999999998</c:v>
                </c:pt>
                <c:pt idx="891">
                  <c:v>2.7772000000000001</c:v>
                </c:pt>
                <c:pt idx="892">
                  <c:v>4.3844000000000003</c:v>
                </c:pt>
                <c:pt idx="893">
                  <c:v>4.1619000000000002</c:v>
                </c:pt>
                <c:pt idx="894">
                  <c:v>4.4313000000000002</c:v>
                </c:pt>
                <c:pt idx="895">
                  <c:v>4.3792</c:v>
                </c:pt>
                <c:pt idx="896">
                  <c:v>3.8637000000000001</c:v>
                </c:pt>
                <c:pt idx="897">
                  <c:v>4.5274999999999999</c:v>
                </c:pt>
                <c:pt idx="898">
                  <c:v>3.6983000000000001</c:v>
                </c:pt>
                <c:pt idx="899">
                  <c:v>4.1105999999999998</c:v>
                </c:pt>
                <c:pt idx="900">
                  <c:v>4.0305</c:v>
                </c:pt>
                <c:pt idx="901">
                  <c:v>4.5347999999999997</c:v>
                </c:pt>
                <c:pt idx="902">
                  <c:v>4.1761999999999997</c:v>
                </c:pt>
                <c:pt idx="903">
                  <c:v>4.6276999999999999</c:v>
                </c:pt>
                <c:pt idx="904">
                  <c:v>4.5876000000000001</c:v>
                </c:pt>
                <c:pt idx="905">
                  <c:v>4.1130000000000004</c:v>
                </c:pt>
                <c:pt idx="906">
                  <c:v>4.57</c:v>
                </c:pt>
                <c:pt idx="907">
                  <c:v>4.0967000000000002</c:v>
                </c:pt>
                <c:pt idx="908">
                  <c:v>3.8300999999999998</c:v>
                </c:pt>
                <c:pt idx="909">
                  <c:v>3.5806</c:v>
                </c:pt>
                <c:pt idx="910">
                  <c:v>4.1947000000000001</c:v>
                </c:pt>
                <c:pt idx="911">
                  <c:v>4.4931000000000001</c:v>
                </c:pt>
                <c:pt idx="912">
                  <c:v>4.3162000000000003</c:v>
                </c:pt>
                <c:pt idx="913">
                  <c:v>4.6199000000000003</c:v>
                </c:pt>
                <c:pt idx="914">
                  <c:v>3.9559000000000002</c:v>
                </c:pt>
                <c:pt idx="915">
                  <c:v>3.6873</c:v>
                </c:pt>
                <c:pt idx="916">
                  <c:v>3.5265</c:v>
                </c:pt>
                <c:pt idx="917">
                  <c:v>4.4214000000000002</c:v>
                </c:pt>
                <c:pt idx="918">
                  <c:v>4.6208</c:v>
                </c:pt>
                <c:pt idx="919">
                  <c:v>3.1168</c:v>
                </c:pt>
                <c:pt idx="920">
                  <c:v>4.5237999999999996</c:v>
                </c:pt>
                <c:pt idx="921">
                  <c:v>4.2099000000000002</c:v>
                </c:pt>
                <c:pt idx="922">
                  <c:v>4.6174999999999997</c:v>
                </c:pt>
                <c:pt idx="923">
                  <c:v>4.4725999999999999</c:v>
                </c:pt>
                <c:pt idx="924">
                  <c:v>4.7222</c:v>
                </c:pt>
                <c:pt idx="925">
                  <c:v>3.9567999999999999</c:v>
                </c:pt>
                <c:pt idx="926">
                  <c:v>4.5688000000000004</c:v>
                </c:pt>
                <c:pt idx="927">
                  <c:v>4.6012000000000004</c:v>
                </c:pt>
                <c:pt idx="928">
                  <c:v>4.4584000000000001</c:v>
                </c:pt>
                <c:pt idx="929">
                  <c:v>4.5473999999999997</c:v>
                </c:pt>
                <c:pt idx="930">
                  <c:v>4.2001999999999997</c:v>
                </c:pt>
                <c:pt idx="931">
                  <c:v>4.6055999999999999</c:v>
                </c:pt>
                <c:pt idx="932">
                  <c:v>4.4709000000000003</c:v>
                </c:pt>
                <c:pt idx="933">
                  <c:v>4.6064999999999996</c:v>
                </c:pt>
                <c:pt idx="934">
                  <c:v>4.7024999999999997</c:v>
                </c:pt>
                <c:pt idx="935">
                  <c:v>4.6669999999999998</c:v>
                </c:pt>
                <c:pt idx="936">
                  <c:v>4.2934000000000001</c:v>
                </c:pt>
                <c:pt idx="937">
                  <c:v>4.5134999999999996</c:v>
                </c:pt>
                <c:pt idx="938">
                  <c:v>4.7354000000000003</c:v>
                </c:pt>
                <c:pt idx="939">
                  <c:v>4.2215999999999996</c:v>
                </c:pt>
                <c:pt idx="940">
                  <c:v>4.6245000000000003</c:v>
                </c:pt>
                <c:pt idx="941">
                  <c:v>3.8437000000000001</c:v>
                </c:pt>
                <c:pt idx="942">
                  <c:v>4.6748000000000003</c:v>
                </c:pt>
                <c:pt idx="943">
                  <c:v>4.4386999999999999</c:v>
                </c:pt>
                <c:pt idx="944">
                  <c:v>4.5839999999999996</c:v>
                </c:pt>
                <c:pt idx="945">
                  <c:v>4.7144000000000004</c:v>
                </c:pt>
                <c:pt idx="946">
                  <c:v>4.5079000000000002</c:v>
                </c:pt>
                <c:pt idx="947">
                  <c:v>3.6501000000000001</c:v>
                </c:pt>
                <c:pt idx="948">
                  <c:v>3.4620000000000002</c:v>
                </c:pt>
                <c:pt idx="949">
                  <c:v>4.5065999999999997</c:v>
                </c:pt>
                <c:pt idx="950">
                  <c:v>4.2184999999999997</c:v>
                </c:pt>
                <c:pt idx="951">
                  <c:v>4.8437000000000001</c:v>
                </c:pt>
                <c:pt idx="952">
                  <c:v>4.4791999999999996</c:v>
                </c:pt>
                <c:pt idx="953">
                  <c:v>4.9851999999999999</c:v>
                </c:pt>
                <c:pt idx="954">
                  <c:v>4.5018000000000002</c:v>
                </c:pt>
                <c:pt idx="955">
                  <c:v>4.7290999999999999</c:v>
                </c:pt>
                <c:pt idx="956">
                  <c:v>4.3581000000000003</c:v>
                </c:pt>
                <c:pt idx="957">
                  <c:v>4.6943999999999999</c:v>
                </c:pt>
                <c:pt idx="958">
                  <c:v>3.3184</c:v>
                </c:pt>
                <c:pt idx="959">
                  <c:v>4.3011999999999997</c:v>
                </c:pt>
                <c:pt idx="960">
                  <c:v>4.7234999999999996</c:v>
                </c:pt>
                <c:pt idx="961">
                  <c:v>3.8109999999999999</c:v>
                </c:pt>
                <c:pt idx="962">
                  <c:v>4.1913</c:v>
                </c:pt>
                <c:pt idx="963">
                  <c:v>4.7005999999999997</c:v>
                </c:pt>
                <c:pt idx="964">
                  <c:v>4.8615000000000004</c:v>
                </c:pt>
                <c:pt idx="965">
                  <c:v>4.3990999999999998</c:v>
                </c:pt>
                <c:pt idx="966">
                  <c:v>4.3654000000000002</c:v>
                </c:pt>
                <c:pt idx="967">
                  <c:v>4.5312000000000001</c:v>
                </c:pt>
                <c:pt idx="968">
                  <c:v>4.7888000000000002</c:v>
                </c:pt>
                <c:pt idx="969">
                  <c:v>4.6281999999999996</c:v>
                </c:pt>
                <c:pt idx="970">
                  <c:v>4.5433000000000003</c:v>
                </c:pt>
                <c:pt idx="971">
                  <c:v>4.4029999999999996</c:v>
                </c:pt>
                <c:pt idx="972">
                  <c:v>4.8727</c:v>
                </c:pt>
                <c:pt idx="973">
                  <c:v>4.8047000000000004</c:v>
                </c:pt>
                <c:pt idx="974">
                  <c:v>4.8605</c:v>
                </c:pt>
                <c:pt idx="975">
                  <c:v>4.7042999999999999</c:v>
                </c:pt>
                <c:pt idx="976">
                  <c:v>4.2477</c:v>
                </c:pt>
                <c:pt idx="977">
                  <c:v>4.1920000000000002</c:v>
                </c:pt>
                <c:pt idx="978">
                  <c:v>4.8849999999999998</c:v>
                </c:pt>
                <c:pt idx="979">
                  <c:v>4.5403000000000002</c:v>
                </c:pt>
                <c:pt idx="980">
                  <c:v>4.5776000000000003</c:v>
                </c:pt>
                <c:pt idx="981">
                  <c:v>4.2529000000000003</c:v>
                </c:pt>
                <c:pt idx="982">
                  <c:v>4.5294999999999996</c:v>
                </c:pt>
                <c:pt idx="983">
                  <c:v>4.3201999999999998</c:v>
                </c:pt>
                <c:pt idx="984">
                  <c:v>4.7371999999999996</c:v>
                </c:pt>
                <c:pt idx="985">
                  <c:v>4.7969999999999997</c:v>
                </c:pt>
                <c:pt idx="986">
                  <c:v>4.9512</c:v>
                </c:pt>
                <c:pt idx="987">
                  <c:v>3.9456000000000002</c:v>
                </c:pt>
                <c:pt idx="988">
                  <c:v>4.8247</c:v>
                </c:pt>
                <c:pt idx="989">
                  <c:v>3.8853</c:v>
                </c:pt>
                <c:pt idx="990">
                  <c:v>4.0624000000000002</c:v>
                </c:pt>
                <c:pt idx="991">
                  <c:v>4.3791000000000002</c:v>
                </c:pt>
                <c:pt idx="992">
                  <c:v>4.2262000000000004</c:v>
                </c:pt>
                <c:pt idx="993">
                  <c:v>4.6845999999999997</c:v>
                </c:pt>
                <c:pt idx="994">
                  <c:v>4.3899999999999997</c:v>
                </c:pt>
                <c:pt idx="995">
                  <c:v>4.4151999999999996</c:v>
                </c:pt>
                <c:pt idx="996">
                  <c:v>5.0476999999999999</c:v>
                </c:pt>
                <c:pt idx="997">
                  <c:v>4.8029000000000002</c:v>
                </c:pt>
                <c:pt idx="998">
                  <c:v>4.9358000000000004</c:v>
                </c:pt>
                <c:pt idx="999">
                  <c:v>5.0053000000000001</c:v>
                </c:pt>
                <c:pt idx="1000">
                  <c:v>4.8529999999999998</c:v>
                </c:pt>
                <c:pt idx="1001">
                  <c:v>4.5842000000000001</c:v>
                </c:pt>
                <c:pt idx="1002">
                  <c:v>4.6833999999999998</c:v>
                </c:pt>
                <c:pt idx="1003">
                  <c:v>4.9417</c:v>
                </c:pt>
                <c:pt idx="1004">
                  <c:v>4.9722999999999997</c:v>
                </c:pt>
                <c:pt idx="1005">
                  <c:v>4.8032000000000004</c:v>
                </c:pt>
                <c:pt idx="1006">
                  <c:v>4.9642999999999997</c:v>
                </c:pt>
                <c:pt idx="1007">
                  <c:v>4.8859000000000004</c:v>
                </c:pt>
                <c:pt idx="1008">
                  <c:v>4.7948000000000004</c:v>
                </c:pt>
                <c:pt idx="1009">
                  <c:v>4.2015000000000002</c:v>
                </c:pt>
                <c:pt idx="1010">
                  <c:v>4.9992999999999999</c:v>
                </c:pt>
                <c:pt idx="1011">
                  <c:v>4.9782000000000002</c:v>
                </c:pt>
                <c:pt idx="1012">
                  <c:v>4.5708000000000002</c:v>
                </c:pt>
                <c:pt idx="1013">
                  <c:v>4.8632999999999997</c:v>
                </c:pt>
                <c:pt idx="1014">
                  <c:v>5.0197000000000003</c:v>
                </c:pt>
                <c:pt idx="1015">
                  <c:v>4.8872999999999998</c:v>
                </c:pt>
                <c:pt idx="1016">
                  <c:v>4.3632999999999997</c:v>
                </c:pt>
                <c:pt idx="1017">
                  <c:v>4.9223999999999997</c:v>
                </c:pt>
                <c:pt idx="1018">
                  <c:v>4.9972000000000003</c:v>
                </c:pt>
                <c:pt idx="1019">
                  <c:v>5.0636999999999999</c:v>
                </c:pt>
                <c:pt idx="1020">
                  <c:v>4.6715999999999998</c:v>
                </c:pt>
                <c:pt idx="1021">
                  <c:v>4.2468000000000004</c:v>
                </c:pt>
                <c:pt idx="1022">
                  <c:v>4.3211000000000004</c:v>
                </c:pt>
                <c:pt idx="1023">
                  <c:v>4.76</c:v>
                </c:pt>
                <c:pt idx="1024">
                  <c:v>4.2549000000000001</c:v>
                </c:pt>
                <c:pt idx="1025">
                  <c:v>4.8438999999999997</c:v>
                </c:pt>
                <c:pt idx="1026">
                  <c:v>4.5213000000000001</c:v>
                </c:pt>
                <c:pt idx="1027">
                  <c:v>4.9012000000000002</c:v>
                </c:pt>
                <c:pt idx="1028">
                  <c:v>5.1369999999999996</c:v>
                </c:pt>
                <c:pt idx="1029">
                  <c:v>4.9093</c:v>
                </c:pt>
                <c:pt idx="1030">
                  <c:v>4.6497000000000002</c:v>
                </c:pt>
                <c:pt idx="1031">
                  <c:v>5.0608000000000004</c:v>
                </c:pt>
                <c:pt idx="1032">
                  <c:v>4.4911000000000003</c:v>
                </c:pt>
                <c:pt idx="1033">
                  <c:v>4.5730000000000004</c:v>
                </c:pt>
                <c:pt idx="1034">
                  <c:v>4.4321999999999999</c:v>
                </c:pt>
                <c:pt idx="1035">
                  <c:v>4.4768999999999997</c:v>
                </c:pt>
                <c:pt idx="1036">
                  <c:v>5</c:v>
                </c:pt>
                <c:pt idx="1037">
                  <c:v>5.1428000000000003</c:v>
                </c:pt>
                <c:pt idx="1038">
                  <c:v>5.1654</c:v>
                </c:pt>
                <c:pt idx="1039">
                  <c:v>5.1940999999999997</c:v>
                </c:pt>
                <c:pt idx="1040">
                  <c:v>5.1748000000000003</c:v>
                </c:pt>
                <c:pt idx="1041">
                  <c:v>4.9908999999999999</c:v>
                </c:pt>
                <c:pt idx="1042">
                  <c:v>4.3901000000000003</c:v>
                </c:pt>
                <c:pt idx="1043">
                  <c:v>3.9474999999999998</c:v>
                </c:pt>
                <c:pt idx="1044">
                  <c:v>5.0145</c:v>
                </c:pt>
                <c:pt idx="1045">
                  <c:v>4.6692999999999998</c:v>
                </c:pt>
                <c:pt idx="1046">
                  <c:v>5.1071999999999997</c:v>
                </c:pt>
                <c:pt idx="1047">
                  <c:v>4.1384999999999996</c:v>
                </c:pt>
                <c:pt idx="1048">
                  <c:v>5.0458999999999996</c:v>
                </c:pt>
                <c:pt idx="1049">
                  <c:v>3.8871000000000002</c:v>
                </c:pt>
                <c:pt idx="1050">
                  <c:v>4.9367999999999999</c:v>
                </c:pt>
                <c:pt idx="1051">
                  <c:v>4.9592000000000001</c:v>
                </c:pt>
                <c:pt idx="1052">
                  <c:v>4.7767999999999997</c:v>
                </c:pt>
                <c:pt idx="1053">
                  <c:v>5.1334999999999997</c:v>
                </c:pt>
                <c:pt idx="1054">
                  <c:v>4.3813000000000004</c:v>
                </c:pt>
                <c:pt idx="1055">
                  <c:v>5.0129999999999999</c:v>
                </c:pt>
                <c:pt idx="1056">
                  <c:v>4.7912999999999997</c:v>
                </c:pt>
                <c:pt idx="1057">
                  <c:v>5.1668000000000003</c:v>
                </c:pt>
                <c:pt idx="1058">
                  <c:v>4.5125000000000002</c:v>
                </c:pt>
                <c:pt idx="1059">
                  <c:v>5.0381999999999998</c:v>
                </c:pt>
                <c:pt idx="1060">
                  <c:v>4.9215</c:v>
                </c:pt>
                <c:pt idx="1061">
                  <c:v>5.21</c:v>
                </c:pt>
                <c:pt idx="1062">
                  <c:v>5.1546000000000003</c:v>
                </c:pt>
                <c:pt idx="1063">
                  <c:v>4.9420999999999999</c:v>
                </c:pt>
                <c:pt idx="1064">
                  <c:v>5.1100000000000003</c:v>
                </c:pt>
                <c:pt idx="1065">
                  <c:v>5.1830999999999996</c:v>
                </c:pt>
                <c:pt idx="1066">
                  <c:v>4.6235999999999997</c:v>
                </c:pt>
                <c:pt idx="1067">
                  <c:v>5.1200999999999999</c:v>
                </c:pt>
                <c:pt idx="1068">
                  <c:v>4.2054</c:v>
                </c:pt>
                <c:pt idx="1069">
                  <c:v>4.8094999999999999</c:v>
                </c:pt>
                <c:pt idx="1070">
                  <c:v>4.9984999999999999</c:v>
                </c:pt>
                <c:pt idx="1071">
                  <c:v>5.0042</c:v>
                </c:pt>
                <c:pt idx="1072">
                  <c:v>5.2362000000000002</c:v>
                </c:pt>
                <c:pt idx="1073">
                  <c:v>4.7953999999999999</c:v>
                </c:pt>
                <c:pt idx="1074">
                  <c:v>5.0487000000000002</c:v>
                </c:pt>
                <c:pt idx="1075">
                  <c:v>4.6295999999999999</c:v>
                </c:pt>
                <c:pt idx="1076">
                  <c:v>5.1281999999999996</c:v>
                </c:pt>
                <c:pt idx="1077">
                  <c:v>5.0433000000000003</c:v>
                </c:pt>
                <c:pt idx="1078">
                  <c:v>5.2243000000000004</c:v>
                </c:pt>
                <c:pt idx="1079">
                  <c:v>4.9996999999999998</c:v>
                </c:pt>
                <c:pt idx="1080">
                  <c:v>4.7725999999999997</c:v>
                </c:pt>
                <c:pt idx="1081">
                  <c:v>4.3497000000000003</c:v>
                </c:pt>
                <c:pt idx="1082">
                  <c:v>5.0183</c:v>
                </c:pt>
                <c:pt idx="1083">
                  <c:v>5.2763</c:v>
                </c:pt>
                <c:pt idx="1084">
                  <c:v>4.7614000000000001</c:v>
                </c:pt>
                <c:pt idx="1085">
                  <c:v>4.8053999999999997</c:v>
                </c:pt>
                <c:pt idx="1086">
                  <c:v>4.9191000000000003</c:v>
                </c:pt>
                <c:pt idx="1087">
                  <c:v>5.2332999999999998</c:v>
                </c:pt>
                <c:pt idx="1088">
                  <c:v>5.2351999999999999</c:v>
                </c:pt>
                <c:pt idx="1089">
                  <c:v>5.2309999999999999</c:v>
                </c:pt>
                <c:pt idx="1090">
                  <c:v>5.3586999999999998</c:v>
                </c:pt>
                <c:pt idx="1091">
                  <c:v>5.2923</c:v>
                </c:pt>
                <c:pt idx="1092">
                  <c:v>4.6391</c:v>
                </c:pt>
                <c:pt idx="1093">
                  <c:v>4.8456000000000001</c:v>
                </c:pt>
                <c:pt idx="1094">
                  <c:v>4.8186999999999998</c:v>
                </c:pt>
                <c:pt idx="1095">
                  <c:v>5.3483000000000001</c:v>
                </c:pt>
                <c:pt idx="1096">
                  <c:v>5.2374999999999998</c:v>
                </c:pt>
                <c:pt idx="1097">
                  <c:v>4.3817000000000004</c:v>
                </c:pt>
                <c:pt idx="1098">
                  <c:v>4.6471</c:v>
                </c:pt>
                <c:pt idx="1099">
                  <c:v>5.4573999999999998</c:v>
                </c:pt>
                <c:pt idx="1100">
                  <c:v>5.2439</c:v>
                </c:pt>
                <c:pt idx="1101">
                  <c:v>4.8273999999999999</c:v>
                </c:pt>
                <c:pt idx="1102">
                  <c:v>4.0766999999999998</c:v>
                </c:pt>
                <c:pt idx="1103">
                  <c:v>5.4257999999999997</c:v>
                </c:pt>
                <c:pt idx="1104">
                  <c:v>4.9065000000000003</c:v>
                </c:pt>
                <c:pt idx="1105">
                  <c:v>5.2695999999999996</c:v>
                </c:pt>
                <c:pt idx="1106">
                  <c:v>4.9722999999999997</c:v>
                </c:pt>
                <c:pt idx="1107">
                  <c:v>4.9241000000000001</c:v>
                </c:pt>
                <c:pt idx="1108">
                  <c:v>5.0677000000000003</c:v>
                </c:pt>
                <c:pt idx="1109">
                  <c:v>5.2514000000000003</c:v>
                </c:pt>
                <c:pt idx="1110">
                  <c:v>5.3155999999999999</c:v>
                </c:pt>
                <c:pt idx="1111">
                  <c:v>4.5467000000000004</c:v>
                </c:pt>
                <c:pt idx="1112">
                  <c:v>4.9187000000000003</c:v>
                </c:pt>
                <c:pt idx="1113">
                  <c:v>5.2389999999999999</c:v>
                </c:pt>
                <c:pt idx="1114">
                  <c:v>5.3906999999999998</c:v>
                </c:pt>
                <c:pt idx="1115">
                  <c:v>5.0217999999999998</c:v>
                </c:pt>
                <c:pt idx="1116">
                  <c:v>4.2571000000000003</c:v>
                </c:pt>
                <c:pt idx="1117">
                  <c:v>5.3806000000000003</c:v>
                </c:pt>
                <c:pt idx="1118">
                  <c:v>5.3712999999999997</c:v>
                </c:pt>
                <c:pt idx="1119">
                  <c:v>5.41</c:v>
                </c:pt>
                <c:pt idx="1120">
                  <c:v>5.3023999999999996</c:v>
                </c:pt>
                <c:pt idx="1121">
                  <c:v>5.2826000000000004</c:v>
                </c:pt>
                <c:pt idx="1122">
                  <c:v>5.3331</c:v>
                </c:pt>
                <c:pt idx="1123">
                  <c:v>5.0148000000000001</c:v>
                </c:pt>
                <c:pt idx="1124">
                  <c:v>5.3742999999999999</c:v>
                </c:pt>
                <c:pt idx="1125">
                  <c:v>5.3418000000000001</c:v>
                </c:pt>
                <c:pt idx="1126">
                  <c:v>5.4001000000000001</c:v>
                </c:pt>
                <c:pt idx="1127">
                  <c:v>5.3746</c:v>
                </c:pt>
                <c:pt idx="1128">
                  <c:v>4.6020000000000003</c:v>
                </c:pt>
                <c:pt idx="1129">
                  <c:v>5.4646999999999997</c:v>
                </c:pt>
                <c:pt idx="1130">
                  <c:v>5.4314</c:v>
                </c:pt>
                <c:pt idx="1131">
                  <c:v>5.0716000000000001</c:v>
                </c:pt>
                <c:pt idx="1132">
                  <c:v>4.9339000000000004</c:v>
                </c:pt>
                <c:pt idx="1133">
                  <c:v>5.5265000000000004</c:v>
                </c:pt>
                <c:pt idx="1134">
                  <c:v>5.1032999999999999</c:v>
                </c:pt>
                <c:pt idx="1135">
                  <c:v>5.5571999999999999</c:v>
                </c:pt>
                <c:pt idx="1136">
                  <c:v>5.4566999999999997</c:v>
                </c:pt>
                <c:pt idx="1137">
                  <c:v>4.6162999999999998</c:v>
                </c:pt>
                <c:pt idx="1138">
                  <c:v>5.0658000000000003</c:v>
                </c:pt>
                <c:pt idx="1139">
                  <c:v>5.0921000000000003</c:v>
                </c:pt>
                <c:pt idx="1140">
                  <c:v>4.6233000000000004</c:v>
                </c:pt>
                <c:pt idx="1141">
                  <c:v>5.2099000000000002</c:v>
                </c:pt>
                <c:pt idx="1142">
                  <c:v>5.1908000000000003</c:v>
                </c:pt>
                <c:pt idx="1143">
                  <c:v>5.3956</c:v>
                </c:pt>
                <c:pt idx="1144">
                  <c:v>5.3159000000000001</c:v>
                </c:pt>
                <c:pt idx="1145">
                  <c:v>5.1524000000000001</c:v>
                </c:pt>
                <c:pt idx="1146">
                  <c:v>5.1555999999999997</c:v>
                </c:pt>
                <c:pt idx="1147">
                  <c:v>5.7065999999999999</c:v>
                </c:pt>
                <c:pt idx="1148">
                  <c:v>4.9692999999999996</c:v>
                </c:pt>
                <c:pt idx="1149">
                  <c:v>5.5519999999999996</c:v>
                </c:pt>
                <c:pt idx="1150">
                  <c:v>5.4402999999999997</c:v>
                </c:pt>
                <c:pt idx="1151">
                  <c:v>5.0254000000000003</c:v>
                </c:pt>
                <c:pt idx="1152">
                  <c:v>5.4027000000000003</c:v>
                </c:pt>
                <c:pt idx="1153">
                  <c:v>5.4535999999999998</c:v>
                </c:pt>
                <c:pt idx="1154">
                  <c:v>4.8472999999999997</c:v>
                </c:pt>
                <c:pt idx="1155">
                  <c:v>5.5683999999999996</c:v>
                </c:pt>
                <c:pt idx="1156">
                  <c:v>4.5964999999999998</c:v>
                </c:pt>
                <c:pt idx="1157">
                  <c:v>5.0098000000000003</c:v>
                </c:pt>
                <c:pt idx="1158">
                  <c:v>5.4207000000000001</c:v>
                </c:pt>
                <c:pt idx="1159">
                  <c:v>5.1285999999999996</c:v>
                </c:pt>
                <c:pt idx="1160">
                  <c:v>5.3102999999999998</c:v>
                </c:pt>
                <c:pt idx="1161">
                  <c:v>5.4375999999999998</c:v>
                </c:pt>
                <c:pt idx="1162">
                  <c:v>5.5876000000000001</c:v>
                </c:pt>
                <c:pt idx="1163">
                  <c:v>5.0058999999999996</c:v>
                </c:pt>
                <c:pt idx="1164">
                  <c:v>5.6040000000000001</c:v>
                </c:pt>
                <c:pt idx="1165">
                  <c:v>5.5602999999999998</c:v>
                </c:pt>
                <c:pt idx="1166">
                  <c:v>5.6750999999999996</c:v>
                </c:pt>
                <c:pt idx="1167">
                  <c:v>5.1280000000000001</c:v>
                </c:pt>
                <c:pt idx="1168">
                  <c:v>5.7690000000000001</c:v>
                </c:pt>
                <c:pt idx="1169">
                  <c:v>5.4615</c:v>
                </c:pt>
                <c:pt idx="1170">
                  <c:v>5.5289999999999999</c:v>
                </c:pt>
                <c:pt idx="1171">
                  <c:v>5.2839999999999998</c:v>
                </c:pt>
                <c:pt idx="1172">
                  <c:v>4.3566000000000003</c:v>
                </c:pt>
                <c:pt idx="1173">
                  <c:v>5.2577999999999996</c:v>
                </c:pt>
                <c:pt idx="1174">
                  <c:v>5.5952999999999999</c:v>
                </c:pt>
                <c:pt idx="1175">
                  <c:v>5.0232000000000001</c:v>
                </c:pt>
                <c:pt idx="1176">
                  <c:v>5.6402999999999999</c:v>
                </c:pt>
                <c:pt idx="1177">
                  <c:v>5.5602</c:v>
                </c:pt>
                <c:pt idx="1178">
                  <c:v>5.4085999999999999</c:v>
                </c:pt>
                <c:pt idx="1179">
                  <c:v>5.5269000000000004</c:v>
                </c:pt>
                <c:pt idx="1180">
                  <c:v>5.5728</c:v>
                </c:pt>
                <c:pt idx="1181">
                  <c:v>5.2042000000000002</c:v>
                </c:pt>
                <c:pt idx="1182">
                  <c:v>5.6771000000000003</c:v>
                </c:pt>
                <c:pt idx="1183">
                  <c:v>5.7838000000000003</c:v>
                </c:pt>
                <c:pt idx="1184">
                  <c:v>5.4367000000000001</c:v>
                </c:pt>
                <c:pt idx="1185">
                  <c:v>5.7743000000000002</c:v>
                </c:pt>
                <c:pt idx="1186">
                  <c:v>5.5221</c:v>
                </c:pt>
                <c:pt idx="1187">
                  <c:v>5.4611000000000001</c:v>
                </c:pt>
                <c:pt idx="1188">
                  <c:v>5.46</c:v>
                </c:pt>
                <c:pt idx="1189">
                  <c:v>4.2958999999999996</c:v>
                </c:pt>
                <c:pt idx="1190">
                  <c:v>5.6345999999999998</c:v>
                </c:pt>
                <c:pt idx="1191">
                  <c:v>5.6269999999999998</c:v>
                </c:pt>
                <c:pt idx="1192">
                  <c:v>5.6475</c:v>
                </c:pt>
                <c:pt idx="1193">
                  <c:v>5.1048999999999998</c:v>
                </c:pt>
                <c:pt idx="1194">
                  <c:v>5.3796999999999997</c:v>
                </c:pt>
                <c:pt idx="1195">
                  <c:v>5.6074999999999999</c:v>
                </c:pt>
                <c:pt idx="1196">
                  <c:v>5.4695999999999998</c:v>
                </c:pt>
                <c:pt idx="1197">
                  <c:v>5.7499000000000002</c:v>
                </c:pt>
                <c:pt idx="1198">
                  <c:v>5.2652000000000001</c:v>
                </c:pt>
                <c:pt idx="1199">
                  <c:v>5.6631</c:v>
                </c:pt>
                <c:pt idx="1200">
                  <c:v>5.4772999999999996</c:v>
                </c:pt>
                <c:pt idx="1201">
                  <c:v>5.1624999999999996</c:v>
                </c:pt>
                <c:pt idx="1202">
                  <c:v>4.2888999999999999</c:v>
                </c:pt>
                <c:pt idx="1203">
                  <c:v>5.6230000000000002</c:v>
                </c:pt>
                <c:pt idx="1204">
                  <c:v>4.74</c:v>
                </c:pt>
                <c:pt idx="1205">
                  <c:v>5.5038999999999998</c:v>
                </c:pt>
                <c:pt idx="1206">
                  <c:v>5.0412999999999997</c:v>
                </c:pt>
                <c:pt idx="1207">
                  <c:v>5.8470000000000004</c:v>
                </c:pt>
                <c:pt idx="1208">
                  <c:v>4.9958999999999998</c:v>
                </c:pt>
                <c:pt idx="1209">
                  <c:v>3.8807</c:v>
                </c:pt>
                <c:pt idx="1210">
                  <c:v>5.6073000000000004</c:v>
                </c:pt>
                <c:pt idx="1211">
                  <c:v>5.7946</c:v>
                </c:pt>
                <c:pt idx="1212">
                  <c:v>5.8997000000000002</c:v>
                </c:pt>
                <c:pt idx="1213">
                  <c:v>5.7045000000000003</c:v>
                </c:pt>
                <c:pt idx="1214">
                  <c:v>5.7779999999999996</c:v>
                </c:pt>
                <c:pt idx="1215">
                  <c:v>5.7629000000000001</c:v>
                </c:pt>
                <c:pt idx="1216">
                  <c:v>5.2108999999999996</c:v>
                </c:pt>
                <c:pt idx="1217">
                  <c:v>5.1729000000000003</c:v>
                </c:pt>
                <c:pt idx="1218">
                  <c:v>5.4610000000000003</c:v>
                </c:pt>
                <c:pt idx="1219">
                  <c:v>5.9179000000000004</c:v>
                </c:pt>
                <c:pt idx="1220">
                  <c:v>5.8657000000000004</c:v>
                </c:pt>
                <c:pt idx="1221">
                  <c:v>5.7995999999999999</c:v>
                </c:pt>
                <c:pt idx="1222">
                  <c:v>5.6475</c:v>
                </c:pt>
                <c:pt idx="1223">
                  <c:v>5.851</c:v>
                </c:pt>
                <c:pt idx="1224">
                  <c:v>5.3878000000000004</c:v>
                </c:pt>
                <c:pt idx="1225">
                  <c:v>4.2384000000000004</c:v>
                </c:pt>
                <c:pt idx="1226">
                  <c:v>5.8738999999999999</c:v>
                </c:pt>
                <c:pt idx="1227">
                  <c:v>5.9362000000000004</c:v>
                </c:pt>
                <c:pt idx="1228">
                  <c:v>5.5255000000000001</c:v>
                </c:pt>
                <c:pt idx="1229">
                  <c:v>5.2085999999999997</c:v>
                </c:pt>
                <c:pt idx="1230">
                  <c:v>5.7407000000000004</c:v>
                </c:pt>
                <c:pt idx="1231">
                  <c:v>4.2679</c:v>
                </c:pt>
                <c:pt idx="1232">
                  <c:v>5.4585999999999997</c:v>
                </c:pt>
                <c:pt idx="1233">
                  <c:v>5.2276999999999996</c:v>
                </c:pt>
                <c:pt idx="1234">
                  <c:v>5.9490999999999996</c:v>
                </c:pt>
                <c:pt idx="1235">
                  <c:v>5.3834999999999997</c:v>
                </c:pt>
                <c:pt idx="1236">
                  <c:v>5.5205000000000002</c:v>
                </c:pt>
                <c:pt idx="1237">
                  <c:v>5.9032</c:v>
                </c:pt>
                <c:pt idx="1238">
                  <c:v>5.4054000000000002</c:v>
                </c:pt>
                <c:pt idx="1239">
                  <c:v>5.6637000000000004</c:v>
                </c:pt>
                <c:pt idx="1240">
                  <c:v>5.5212000000000003</c:v>
                </c:pt>
                <c:pt idx="1241">
                  <c:v>6.008</c:v>
                </c:pt>
                <c:pt idx="1242">
                  <c:v>5.0561999999999996</c:v>
                </c:pt>
                <c:pt idx="1243">
                  <c:v>5.3208000000000002</c:v>
                </c:pt>
                <c:pt idx="1244">
                  <c:v>5.5616000000000003</c:v>
                </c:pt>
                <c:pt idx="1245">
                  <c:v>5.9340999999999999</c:v>
                </c:pt>
                <c:pt idx="1246">
                  <c:v>5.7575000000000003</c:v>
                </c:pt>
                <c:pt idx="1247">
                  <c:v>4.8920000000000003</c:v>
                </c:pt>
                <c:pt idx="1248">
                  <c:v>5.8788999999999998</c:v>
                </c:pt>
                <c:pt idx="1249">
                  <c:v>4.9428000000000001</c:v>
                </c:pt>
                <c:pt idx="1250">
                  <c:v>5.6444000000000001</c:v>
                </c:pt>
                <c:pt idx="1251">
                  <c:v>5.7637</c:v>
                </c:pt>
                <c:pt idx="1252">
                  <c:v>6.0049999999999999</c:v>
                </c:pt>
                <c:pt idx="1253">
                  <c:v>5.6261999999999999</c:v>
                </c:pt>
                <c:pt idx="1254">
                  <c:v>5.1436000000000002</c:v>
                </c:pt>
                <c:pt idx="1255">
                  <c:v>5.9233000000000002</c:v>
                </c:pt>
                <c:pt idx="1256">
                  <c:v>5.5477999999999996</c:v>
                </c:pt>
                <c:pt idx="1257">
                  <c:v>5.9854000000000003</c:v>
                </c:pt>
                <c:pt idx="1258">
                  <c:v>5.7144000000000004</c:v>
                </c:pt>
                <c:pt idx="1259">
                  <c:v>5.3323</c:v>
                </c:pt>
                <c:pt idx="1260">
                  <c:v>5.9382000000000001</c:v>
                </c:pt>
                <c:pt idx="1261">
                  <c:v>5.4077000000000002</c:v>
                </c:pt>
                <c:pt idx="1262">
                  <c:v>5.2934999999999999</c:v>
                </c:pt>
                <c:pt idx="1263">
                  <c:v>5.8723999999999998</c:v>
                </c:pt>
                <c:pt idx="1264">
                  <c:v>5.0199999999999996</c:v>
                </c:pt>
                <c:pt idx="1265">
                  <c:v>5.1783999999999999</c:v>
                </c:pt>
                <c:pt idx="1266">
                  <c:v>5.7361000000000004</c:v>
                </c:pt>
                <c:pt idx="1267">
                  <c:v>5.9324000000000003</c:v>
                </c:pt>
                <c:pt idx="1268">
                  <c:v>5.5429000000000004</c:v>
                </c:pt>
                <c:pt idx="1269">
                  <c:v>5.8944999999999999</c:v>
                </c:pt>
                <c:pt idx="1270">
                  <c:v>4.4025999999999996</c:v>
                </c:pt>
                <c:pt idx="1271">
                  <c:v>5.5031999999999996</c:v>
                </c:pt>
                <c:pt idx="1272">
                  <c:v>5.6749999999999998</c:v>
                </c:pt>
                <c:pt idx="1273">
                  <c:v>5.9790000000000001</c:v>
                </c:pt>
                <c:pt idx="1274">
                  <c:v>5.7378</c:v>
                </c:pt>
                <c:pt idx="1275">
                  <c:v>6.0812999999999997</c:v>
                </c:pt>
                <c:pt idx="1276">
                  <c:v>5.859</c:v>
                </c:pt>
                <c:pt idx="1277">
                  <c:v>5.8745000000000003</c:v>
                </c:pt>
                <c:pt idx="1278">
                  <c:v>5.3569000000000004</c:v>
                </c:pt>
                <c:pt idx="1279">
                  <c:v>5.9016999999999999</c:v>
                </c:pt>
                <c:pt idx="1280">
                  <c:v>5.8884999999999996</c:v>
                </c:pt>
                <c:pt idx="1281">
                  <c:v>5.9545000000000003</c:v>
                </c:pt>
                <c:pt idx="1282">
                  <c:v>5.2206000000000001</c:v>
                </c:pt>
                <c:pt idx="1283">
                  <c:v>5.7789999999999999</c:v>
                </c:pt>
                <c:pt idx="1284">
                  <c:v>6.1722000000000001</c:v>
                </c:pt>
                <c:pt idx="1285">
                  <c:v>5.7187999999999999</c:v>
                </c:pt>
                <c:pt idx="1286">
                  <c:v>6.0926</c:v>
                </c:pt>
                <c:pt idx="1287">
                  <c:v>6.1326999999999998</c:v>
                </c:pt>
                <c:pt idx="1288">
                  <c:v>6.0210999999999997</c:v>
                </c:pt>
                <c:pt idx="1289">
                  <c:v>6.2747000000000002</c:v>
                </c:pt>
                <c:pt idx="1290">
                  <c:v>5.9421999999999997</c:v>
                </c:pt>
                <c:pt idx="1291">
                  <c:v>6.1261999999999999</c:v>
                </c:pt>
                <c:pt idx="1292">
                  <c:v>4.9074999999999998</c:v>
                </c:pt>
                <c:pt idx="1293">
                  <c:v>6.0278999999999998</c:v>
                </c:pt>
                <c:pt idx="1294">
                  <c:v>5.6897000000000002</c:v>
                </c:pt>
                <c:pt idx="1295">
                  <c:v>5.4535</c:v>
                </c:pt>
                <c:pt idx="1296">
                  <c:v>6.1748000000000003</c:v>
                </c:pt>
                <c:pt idx="1297">
                  <c:v>5.7339000000000002</c:v>
                </c:pt>
                <c:pt idx="1298">
                  <c:v>6.0552999999999999</c:v>
                </c:pt>
                <c:pt idx="1299">
                  <c:v>4.8780999999999999</c:v>
                </c:pt>
                <c:pt idx="1300">
                  <c:v>6.1524000000000001</c:v>
                </c:pt>
                <c:pt idx="1301">
                  <c:v>6.0223000000000004</c:v>
                </c:pt>
                <c:pt idx="1302">
                  <c:v>6.0575000000000001</c:v>
                </c:pt>
                <c:pt idx="1303">
                  <c:v>5.9493</c:v>
                </c:pt>
                <c:pt idx="1304">
                  <c:v>6.1006999999999998</c:v>
                </c:pt>
                <c:pt idx="1305">
                  <c:v>6.0099</c:v>
                </c:pt>
                <c:pt idx="1306">
                  <c:v>5.7069000000000001</c:v>
                </c:pt>
                <c:pt idx="1307">
                  <c:v>5.9457000000000004</c:v>
                </c:pt>
                <c:pt idx="1308">
                  <c:v>6.2145000000000001</c:v>
                </c:pt>
                <c:pt idx="1309">
                  <c:v>6.0728</c:v>
                </c:pt>
                <c:pt idx="1310">
                  <c:v>6.2382999999999997</c:v>
                </c:pt>
                <c:pt idx="1311">
                  <c:v>5.5263999999999998</c:v>
                </c:pt>
                <c:pt idx="1312">
                  <c:v>6.1059999999999999</c:v>
                </c:pt>
                <c:pt idx="1313">
                  <c:v>5.8726000000000003</c:v>
                </c:pt>
                <c:pt idx="1314">
                  <c:v>5.2807000000000004</c:v>
                </c:pt>
                <c:pt idx="1315">
                  <c:v>5.8624999999999998</c:v>
                </c:pt>
                <c:pt idx="1316">
                  <c:v>5.1077000000000004</c:v>
                </c:pt>
                <c:pt idx="1317">
                  <c:v>5.7796000000000003</c:v>
                </c:pt>
                <c:pt idx="1318">
                  <c:v>5.7778</c:v>
                </c:pt>
                <c:pt idx="1319">
                  <c:v>5.7614999999999998</c:v>
                </c:pt>
                <c:pt idx="1320">
                  <c:v>6.0397999999999996</c:v>
                </c:pt>
                <c:pt idx="1321">
                  <c:v>5.3882000000000003</c:v>
                </c:pt>
                <c:pt idx="1322">
                  <c:v>5.0187999999999997</c:v>
                </c:pt>
                <c:pt idx="1323">
                  <c:v>6.1216999999999997</c:v>
                </c:pt>
                <c:pt idx="1324">
                  <c:v>6.2516999999999996</c:v>
                </c:pt>
                <c:pt idx="1325">
                  <c:v>6.0358000000000001</c:v>
                </c:pt>
                <c:pt idx="1326">
                  <c:v>5.2515000000000001</c:v>
                </c:pt>
                <c:pt idx="1327">
                  <c:v>6.3257000000000003</c:v>
                </c:pt>
                <c:pt idx="1328">
                  <c:v>6.1817000000000002</c:v>
                </c:pt>
                <c:pt idx="1329">
                  <c:v>6.0734000000000004</c:v>
                </c:pt>
                <c:pt idx="1330">
                  <c:v>6.0255999999999998</c:v>
                </c:pt>
                <c:pt idx="1331">
                  <c:v>4.9881000000000002</c:v>
                </c:pt>
                <c:pt idx="1332">
                  <c:v>5.5014000000000003</c:v>
                </c:pt>
                <c:pt idx="1333">
                  <c:v>6.1886999999999999</c:v>
                </c:pt>
                <c:pt idx="1334">
                  <c:v>6.2885999999999997</c:v>
                </c:pt>
                <c:pt idx="1335">
                  <c:v>5.6413000000000002</c:v>
                </c:pt>
                <c:pt idx="1336">
                  <c:v>6.1063999999999998</c:v>
                </c:pt>
                <c:pt idx="1337">
                  <c:v>6.3105000000000002</c:v>
                </c:pt>
                <c:pt idx="1338">
                  <c:v>6.2896999999999998</c:v>
                </c:pt>
                <c:pt idx="1339">
                  <c:v>5.9748000000000001</c:v>
                </c:pt>
                <c:pt idx="1340">
                  <c:v>5.6079999999999997</c:v>
                </c:pt>
                <c:pt idx="1341">
                  <c:v>5.5575000000000001</c:v>
                </c:pt>
                <c:pt idx="1342">
                  <c:v>6.2804000000000002</c:v>
                </c:pt>
                <c:pt idx="1343">
                  <c:v>6.3357999999999999</c:v>
                </c:pt>
                <c:pt idx="1344">
                  <c:v>5.8213999999999997</c:v>
                </c:pt>
                <c:pt idx="1345">
                  <c:v>5.8739999999999997</c:v>
                </c:pt>
                <c:pt idx="1346">
                  <c:v>5.8109999999999999</c:v>
                </c:pt>
                <c:pt idx="1347">
                  <c:v>5.3555999999999999</c:v>
                </c:pt>
                <c:pt idx="1348">
                  <c:v>6.0589000000000004</c:v>
                </c:pt>
                <c:pt idx="1349">
                  <c:v>6.2489999999999997</c:v>
                </c:pt>
                <c:pt idx="1350">
                  <c:v>6.2404999999999999</c:v>
                </c:pt>
                <c:pt idx="1351">
                  <c:v>5.9446000000000003</c:v>
                </c:pt>
                <c:pt idx="1352">
                  <c:v>5.6660000000000004</c:v>
                </c:pt>
                <c:pt idx="1353">
                  <c:v>6.2343000000000002</c:v>
                </c:pt>
                <c:pt idx="1354">
                  <c:v>6.2247000000000003</c:v>
                </c:pt>
                <c:pt idx="1355">
                  <c:v>5.8741000000000003</c:v>
                </c:pt>
                <c:pt idx="1356">
                  <c:v>6.2534999999999998</c:v>
                </c:pt>
                <c:pt idx="1357">
                  <c:v>6.2622999999999998</c:v>
                </c:pt>
                <c:pt idx="1358">
                  <c:v>5.7788000000000004</c:v>
                </c:pt>
                <c:pt idx="1359">
                  <c:v>6.4156000000000004</c:v>
                </c:pt>
                <c:pt idx="1360">
                  <c:v>6.2134</c:v>
                </c:pt>
                <c:pt idx="1361">
                  <c:v>6.2093999999999996</c:v>
                </c:pt>
                <c:pt idx="1362">
                  <c:v>5.7439</c:v>
                </c:pt>
                <c:pt idx="1363">
                  <c:v>5.9408000000000003</c:v>
                </c:pt>
                <c:pt idx="1364">
                  <c:v>6.0563000000000002</c:v>
                </c:pt>
                <c:pt idx="1365">
                  <c:v>6.1468999999999996</c:v>
                </c:pt>
                <c:pt idx="1366">
                  <c:v>5.6858000000000004</c:v>
                </c:pt>
                <c:pt idx="1367">
                  <c:v>5.9261999999999997</c:v>
                </c:pt>
                <c:pt idx="1368">
                  <c:v>5.9602000000000004</c:v>
                </c:pt>
                <c:pt idx="1369">
                  <c:v>6.4669999999999996</c:v>
                </c:pt>
                <c:pt idx="1370">
                  <c:v>6.2317999999999998</c:v>
                </c:pt>
                <c:pt idx="1371">
                  <c:v>5.0811000000000002</c:v>
                </c:pt>
                <c:pt idx="1372">
                  <c:v>6.0913000000000004</c:v>
                </c:pt>
                <c:pt idx="1373">
                  <c:v>6.4466000000000001</c:v>
                </c:pt>
                <c:pt idx="1374">
                  <c:v>5.9675000000000002</c:v>
                </c:pt>
                <c:pt idx="1375">
                  <c:v>5.8098000000000001</c:v>
                </c:pt>
                <c:pt idx="1376">
                  <c:v>6.3856999999999999</c:v>
                </c:pt>
                <c:pt idx="1377">
                  <c:v>5.4644000000000004</c:v>
                </c:pt>
                <c:pt idx="1378">
                  <c:v>6.5213999999999999</c:v>
                </c:pt>
                <c:pt idx="1379">
                  <c:v>5.9717000000000002</c:v>
                </c:pt>
                <c:pt idx="1380">
                  <c:v>6.4135999999999997</c:v>
                </c:pt>
                <c:pt idx="1381">
                  <c:v>5.7522000000000002</c:v>
                </c:pt>
                <c:pt idx="1382">
                  <c:v>5.4481000000000002</c:v>
                </c:pt>
                <c:pt idx="1383">
                  <c:v>6.0448000000000004</c:v>
                </c:pt>
                <c:pt idx="1384">
                  <c:v>6.0628000000000002</c:v>
                </c:pt>
                <c:pt idx="1385">
                  <c:v>6.2324000000000002</c:v>
                </c:pt>
                <c:pt idx="1386">
                  <c:v>6.2986000000000004</c:v>
                </c:pt>
                <c:pt idx="1387">
                  <c:v>5.3975</c:v>
                </c:pt>
                <c:pt idx="1388">
                  <c:v>6.4817999999999998</c:v>
                </c:pt>
                <c:pt idx="1389">
                  <c:v>5.8719000000000001</c:v>
                </c:pt>
                <c:pt idx="1390">
                  <c:v>5.6593999999999998</c:v>
                </c:pt>
                <c:pt idx="1391">
                  <c:v>6.0617999999999999</c:v>
                </c:pt>
                <c:pt idx="1392">
                  <c:v>5.4652000000000003</c:v>
                </c:pt>
                <c:pt idx="1393">
                  <c:v>6.4431000000000003</c:v>
                </c:pt>
                <c:pt idx="1394">
                  <c:v>5.7473000000000001</c:v>
                </c:pt>
                <c:pt idx="1395">
                  <c:v>6.5175000000000001</c:v>
                </c:pt>
                <c:pt idx="1396">
                  <c:v>5.6772</c:v>
                </c:pt>
                <c:pt idx="1397">
                  <c:v>6.3520000000000003</c:v>
                </c:pt>
                <c:pt idx="1398">
                  <c:v>6.0553999999999997</c:v>
                </c:pt>
                <c:pt idx="1399">
                  <c:v>6.5286</c:v>
                </c:pt>
                <c:pt idx="1400">
                  <c:v>6.5189000000000004</c:v>
                </c:pt>
                <c:pt idx="1401">
                  <c:v>6.4183000000000003</c:v>
                </c:pt>
                <c:pt idx="1402">
                  <c:v>6.5711000000000004</c:v>
                </c:pt>
                <c:pt idx="1403">
                  <c:v>5.2815000000000003</c:v>
                </c:pt>
                <c:pt idx="1404">
                  <c:v>5.3034999999999997</c:v>
                </c:pt>
                <c:pt idx="1405">
                  <c:v>6.2476000000000003</c:v>
                </c:pt>
                <c:pt idx="1406">
                  <c:v>6.484</c:v>
                </c:pt>
                <c:pt idx="1407">
                  <c:v>5.9606000000000003</c:v>
                </c:pt>
                <c:pt idx="1408">
                  <c:v>6.5598999999999998</c:v>
                </c:pt>
                <c:pt idx="1409">
                  <c:v>6.5853000000000002</c:v>
                </c:pt>
                <c:pt idx="1410">
                  <c:v>5.7987000000000002</c:v>
                </c:pt>
                <c:pt idx="1411">
                  <c:v>6.4157999999999999</c:v>
                </c:pt>
                <c:pt idx="1412">
                  <c:v>6.2850000000000001</c:v>
                </c:pt>
                <c:pt idx="1413">
                  <c:v>6.4877000000000002</c:v>
                </c:pt>
                <c:pt idx="1414">
                  <c:v>6.0964999999999998</c:v>
                </c:pt>
                <c:pt idx="1415">
                  <c:v>6.4991000000000003</c:v>
                </c:pt>
                <c:pt idx="1416">
                  <c:v>6.1952999999999996</c:v>
                </c:pt>
                <c:pt idx="1417">
                  <c:v>6.6421999999999999</c:v>
                </c:pt>
                <c:pt idx="1418">
                  <c:v>6.3075000000000001</c:v>
                </c:pt>
                <c:pt idx="1419">
                  <c:v>6.5865999999999998</c:v>
                </c:pt>
                <c:pt idx="1420">
                  <c:v>6.5244999999999997</c:v>
                </c:pt>
                <c:pt idx="1421">
                  <c:v>5.9250999999999996</c:v>
                </c:pt>
                <c:pt idx="1422">
                  <c:v>5.9111000000000002</c:v>
                </c:pt>
                <c:pt idx="1423">
                  <c:v>6.6375999999999999</c:v>
                </c:pt>
                <c:pt idx="1424">
                  <c:v>5.8208000000000002</c:v>
                </c:pt>
                <c:pt idx="1425">
                  <c:v>6.2934000000000001</c:v>
                </c:pt>
                <c:pt idx="1426">
                  <c:v>6.6029999999999998</c:v>
                </c:pt>
                <c:pt idx="1427">
                  <c:v>6.6097999999999999</c:v>
                </c:pt>
                <c:pt idx="1428">
                  <c:v>6.5419</c:v>
                </c:pt>
                <c:pt idx="1429">
                  <c:v>6.2651000000000003</c:v>
                </c:pt>
                <c:pt idx="1430">
                  <c:v>6.5502000000000002</c:v>
                </c:pt>
                <c:pt idx="1431">
                  <c:v>6.5453999999999999</c:v>
                </c:pt>
                <c:pt idx="1432">
                  <c:v>6.4501999999999997</c:v>
                </c:pt>
                <c:pt idx="1433">
                  <c:v>6.5090000000000003</c:v>
                </c:pt>
                <c:pt idx="1434">
                  <c:v>6.6874000000000002</c:v>
                </c:pt>
                <c:pt idx="1435">
                  <c:v>6.4962</c:v>
                </c:pt>
                <c:pt idx="1436">
                  <c:v>5.9862000000000002</c:v>
                </c:pt>
                <c:pt idx="1437">
                  <c:v>6.5670000000000002</c:v>
                </c:pt>
                <c:pt idx="1438">
                  <c:v>6.4175000000000004</c:v>
                </c:pt>
                <c:pt idx="1439">
                  <c:v>6.7346000000000004</c:v>
                </c:pt>
                <c:pt idx="1440">
                  <c:v>5.601</c:v>
                </c:pt>
                <c:pt idx="1441">
                  <c:v>6.6360999999999999</c:v>
                </c:pt>
                <c:pt idx="1442">
                  <c:v>6.0334000000000003</c:v>
                </c:pt>
                <c:pt idx="1443">
                  <c:v>6.2060000000000004</c:v>
                </c:pt>
                <c:pt idx="1444">
                  <c:v>6.3144999999999998</c:v>
                </c:pt>
                <c:pt idx="1445">
                  <c:v>6.7091000000000003</c:v>
                </c:pt>
                <c:pt idx="1446">
                  <c:v>6.6433</c:v>
                </c:pt>
                <c:pt idx="1447">
                  <c:v>5.9409999999999998</c:v>
                </c:pt>
                <c:pt idx="1448">
                  <c:v>6.1824000000000003</c:v>
                </c:pt>
                <c:pt idx="1449">
                  <c:v>6.3704000000000001</c:v>
                </c:pt>
                <c:pt idx="1450">
                  <c:v>6.6969000000000003</c:v>
                </c:pt>
                <c:pt idx="1451">
                  <c:v>5.1044999999999998</c:v>
                </c:pt>
                <c:pt idx="1452">
                  <c:v>6.4539999999999997</c:v>
                </c:pt>
                <c:pt idx="1453">
                  <c:v>6.2998000000000003</c:v>
                </c:pt>
                <c:pt idx="1454">
                  <c:v>6.7089999999999996</c:v>
                </c:pt>
                <c:pt idx="1455">
                  <c:v>6.7481999999999998</c:v>
                </c:pt>
                <c:pt idx="1456">
                  <c:v>6.7858000000000001</c:v>
                </c:pt>
                <c:pt idx="1457">
                  <c:v>6.1345000000000001</c:v>
                </c:pt>
                <c:pt idx="1458">
                  <c:v>6.4528999999999996</c:v>
                </c:pt>
                <c:pt idx="1459">
                  <c:v>6.6317000000000004</c:v>
                </c:pt>
                <c:pt idx="1460">
                  <c:v>6.7336</c:v>
                </c:pt>
                <c:pt idx="1461">
                  <c:v>6.8693999999999997</c:v>
                </c:pt>
                <c:pt idx="1462">
                  <c:v>6.5319000000000003</c:v>
                </c:pt>
                <c:pt idx="1463">
                  <c:v>6.7209000000000003</c:v>
                </c:pt>
                <c:pt idx="1464">
                  <c:v>6.4359999999999999</c:v>
                </c:pt>
                <c:pt idx="1465">
                  <c:v>6.2919</c:v>
                </c:pt>
                <c:pt idx="1466">
                  <c:v>6.3293999999999997</c:v>
                </c:pt>
                <c:pt idx="1467">
                  <c:v>6.1276000000000002</c:v>
                </c:pt>
                <c:pt idx="1468">
                  <c:v>5.8875999999999999</c:v>
                </c:pt>
                <c:pt idx="1469">
                  <c:v>6.6037999999999997</c:v>
                </c:pt>
                <c:pt idx="1470">
                  <c:v>6.6538000000000004</c:v>
                </c:pt>
                <c:pt idx="1471">
                  <c:v>6.7013999999999996</c:v>
                </c:pt>
                <c:pt idx="1472">
                  <c:v>6.7358000000000002</c:v>
                </c:pt>
                <c:pt idx="1473">
                  <c:v>6.3624999999999998</c:v>
                </c:pt>
                <c:pt idx="1474">
                  <c:v>6.8204000000000002</c:v>
                </c:pt>
                <c:pt idx="1475">
                  <c:v>6.5824999999999996</c:v>
                </c:pt>
                <c:pt idx="1476">
                  <c:v>6.8414000000000001</c:v>
                </c:pt>
                <c:pt idx="1477">
                  <c:v>6.6246999999999998</c:v>
                </c:pt>
                <c:pt idx="1478">
                  <c:v>6.4790999999999999</c:v>
                </c:pt>
                <c:pt idx="1479">
                  <c:v>6.3525999999999998</c:v>
                </c:pt>
                <c:pt idx="1480">
                  <c:v>6.3537999999999997</c:v>
                </c:pt>
                <c:pt idx="1481">
                  <c:v>6.0503999999999998</c:v>
                </c:pt>
                <c:pt idx="1482">
                  <c:v>6.8091999999999997</c:v>
                </c:pt>
                <c:pt idx="1483">
                  <c:v>6.7652999999999999</c:v>
                </c:pt>
                <c:pt idx="1484">
                  <c:v>6.7969999999999997</c:v>
                </c:pt>
                <c:pt idx="1485">
                  <c:v>6.3948999999999998</c:v>
                </c:pt>
                <c:pt idx="1486">
                  <c:v>6.0061</c:v>
                </c:pt>
                <c:pt idx="1487">
                  <c:v>6.2832999999999997</c:v>
                </c:pt>
                <c:pt idx="1488">
                  <c:v>7.0213999999999999</c:v>
                </c:pt>
                <c:pt idx="1489">
                  <c:v>6.7980999999999998</c:v>
                </c:pt>
                <c:pt idx="1490">
                  <c:v>6.7633999999999999</c:v>
                </c:pt>
                <c:pt idx="1491">
                  <c:v>6.1330999999999998</c:v>
                </c:pt>
                <c:pt idx="1492">
                  <c:v>6.6371000000000002</c:v>
                </c:pt>
                <c:pt idx="1493">
                  <c:v>6.4292999999999996</c:v>
                </c:pt>
                <c:pt idx="1494">
                  <c:v>6.8265000000000002</c:v>
                </c:pt>
                <c:pt idx="1495">
                  <c:v>6.8144</c:v>
                </c:pt>
                <c:pt idx="1496">
                  <c:v>6.8550000000000004</c:v>
                </c:pt>
                <c:pt idx="1497">
                  <c:v>6.6657999999999999</c:v>
                </c:pt>
                <c:pt idx="1498">
                  <c:v>6.0495999999999999</c:v>
                </c:pt>
                <c:pt idx="1499">
                  <c:v>6.1280999999999999</c:v>
                </c:pt>
                <c:pt idx="1500">
                  <c:v>6.6881000000000004</c:v>
                </c:pt>
                <c:pt idx="1501">
                  <c:v>6.7525000000000004</c:v>
                </c:pt>
                <c:pt idx="1502">
                  <c:v>5.6318000000000001</c:v>
                </c:pt>
                <c:pt idx="1503">
                  <c:v>6.8604000000000003</c:v>
                </c:pt>
                <c:pt idx="1504">
                  <c:v>6.8521000000000001</c:v>
                </c:pt>
                <c:pt idx="1505">
                  <c:v>6.7789000000000001</c:v>
                </c:pt>
                <c:pt idx="1506">
                  <c:v>6.8056000000000001</c:v>
                </c:pt>
                <c:pt idx="1507">
                  <c:v>6.5475000000000003</c:v>
                </c:pt>
                <c:pt idx="1508">
                  <c:v>6.7934000000000001</c:v>
                </c:pt>
                <c:pt idx="1509">
                  <c:v>6.0671999999999997</c:v>
                </c:pt>
                <c:pt idx="1510">
                  <c:v>6.5960000000000001</c:v>
                </c:pt>
                <c:pt idx="1511">
                  <c:v>6.8345000000000002</c:v>
                </c:pt>
                <c:pt idx="1512">
                  <c:v>6.1197999999999997</c:v>
                </c:pt>
                <c:pt idx="1513">
                  <c:v>6.7647000000000004</c:v>
                </c:pt>
                <c:pt idx="1514">
                  <c:v>6.5461</c:v>
                </c:pt>
                <c:pt idx="1515">
                  <c:v>6.0431999999999997</c:v>
                </c:pt>
                <c:pt idx="1516">
                  <c:v>6.5613999999999999</c:v>
                </c:pt>
                <c:pt idx="1517">
                  <c:v>7.0035999999999996</c:v>
                </c:pt>
                <c:pt idx="1518">
                  <c:v>6.5331000000000001</c:v>
                </c:pt>
                <c:pt idx="1519">
                  <c:v>6.1299000000000001</c:v>
                </c:pt>
                <c:pt idx="1520">
                  <c:v>6.9606000000000003</c:v>
                </c:pt>
                <c:pt idx="1521">
                  <c:v>7.0384000000000002</c:v>
                </c:pt>
                <c:pt idx="1522">
                  <c:v>7.1948999999999996</c:v>
                </c:pt>
                <c:pt idx="1523">
                  <c:v>6.9016999999999999</c:v>
                </c:pt>
                <c:pt idx="1524">
                  <c:v>6.6193999999999997</c:v>
                </c:pt>
                <c:pt idx="1525">
                  <c:v>6.9183000000000003</c:v>
                </c:pt>
                <c:pt idx="1526">
                  <c:v>6.9764999999999997</c:v>
                </c:pt>
                <c:pt idx="1527">
                  <c:v>7.1044999999999998</c:v>
                </c:pt>
                <c:pt idx="1528">
                  <c:v>6.9396000000000004</c:v>
                </c:pt>
                <c:pt idx="1529">
                  <c:v>6.6234000000000002</c:v>
                </c:pt>
                <c:pt idx="1530">
                  <c:v>6.8102</c:v>
                </c:pt>
                <c:pt idx="1531">
                  <c:v>7.0343</c:v>
                </c:pt>
                <c:pt idx="1532">
                  <c:v>6.5446999999999997</c:v>
                </c:pt>
                <c:pt idx="1533">
                  <c:v>6.9752000000000001</c:v>
                </c:pt>
                <c:pt idx="1534">
                  <c:v>6.976</c:v>
                </c:pt>
                <c:pt idx="1535">
                  <c:v>6.5350000000000001</c:v>
                </c:pt>
                <c:pt idx="1536">
                  <c:v>7.0472999999999999</c:v>
                </c:pt>
                <c:pt idx="1537">
                  <c:v>6.9184000000000001</c:v>
                </c:pt>
                <c:pt idx="1538">
                  <c:v>6.9588000000000001</c:v>
                </c:pt>
                <c:pt idx="1539">
                  <c:v>6.5984999999999996</c:v>
                </c:pt>
                <c:pt idx="1540">
                  <c:v>7.0936000000000003</c:v>
                </c:pt>
                <c:pt idx="1541">
                  <c:v>6.8498000000000001</c:v>
                </c:pt>
                <c:pt idx="1542">
                  <c:v>7.0044000000000004</c:v>
                </c:pt>
                <c:pt idx="1543">
                  <c:v>7.0810000000000004</c:v>
                </c:pt>
                <c:pt idx="1544">
                  <c:v>6.6673</c:v>
                </c:pt>
                <c:pt idx="1545">
                  <c:v>7.1638999999999999</c:v>
                </c:pt>
                <c:pt idx="1546">
                  <c:v>6.9454000000000002</c:v>
                </c:pt>
                <c:pt idx="1547">
                  <c:v>6.9573999999999998</c:v>
                </c:pt>
                <c:pt idx="1548">
                  <c:v>6.4924999999999997</c:v>
                </c:pt>
                <c:pt idx="1549">
                  <c:v>6.5532000000000004</c:v>
                </c:pt>
                <c:pt idx="1550">
                  <c:v>7.0008999999999997</c:v>
                </c:pt>
                <c:pt idx="1551">
                  <c:v>6.9928999999999997</c:v>
                </c:pt>
                <c:pt idx="1552">
                  <c:v>7.1097000000000001</c:v>
                </c:pt>
                <c:pt idx="1553">
                  <c:v>6.8609</c:v>
                </c:pt>
                <c:pt idx="1554">
                  <c:v>6.7602000000000002</c:v>
                </c:pt>
                <c:pt idx="1555">
                  <c:v>7.0176999999999996</c:v>
                </c:pt>
                <c:pt idx="1556">
                  <c:v>7.1123000000000003</c:v>
                </c:pt>
                <c:pt idx="1557">
                  <c:v>7.0995999999999997</c:v>
                </c:pt>
                <c:pt idx="1558">
                  <c:v>7.0420999999999996</c:v>
                </c:pt>
                <c:pt idx="1559">
                  <c:v>4.7146999999999997</c:v>
                </c:pt>
                <c:pt idx="1560">
                  <c:v>6.9588999999999999</c:v>
                </c:pt>
                <c:pt idx="1561">
                  <c:v>7.1445999999999996</c:v>
                </c:pt>
                <c:pt idx="1562">
                  <c:v>7.3146000000000004</c:v>
                </c:pt>
                <c:pt idx="1563">
                  <c:v>6.9081999999999999</c:v>
                </c:pt>
                <c:pt idx="1564">
                  <c:v>6.9927999999999999</c:v>
                </c:pt>
                <c:pt idx="1565">
                  <c:v>7.0395000000000003</c:v>
                </c:pt>
                <c:pt idx="1566">
                  <c:v>7.3121</c:v>
                </c:pt>
                <c:pt idx="1567">
                  <c:v>6.4787999999999997</c:v>
                </c:pt>
                <c:pt idx="1568">
                  <c:v>7.1230000000000002</c:v>
                </c:pt>
                <c:pt idx="1569">
                  <c:v>6.5301999999999998</c:v>
                </c:pt>
                <c:pt idx="1570">
                  <c:v>7.1657999999999999</c:v>
                </c:pt>
                <c:pt idx="1571">
                  <c:v>6.6487999999999996</c:v>
                </c:pt>
                <c:pt idx="1572">
                  <c:v>7.0189000000000004</c:v>
                </c:pt>
                <c:pt idx="1573">
                  <c:v>6.7030000000000003</c:v>
                </c:pt>
                <c:pt idx="1574">
                  <c:v>7.2561</c:v>
                </c:pt>
                <c:pt idx="1575">
                  <c:v>5.6292</c:v>
                </c:pt>
                <c:pt idx="1576">
                  <c:v>7.2634999999999996</c:v>
                </c:pt>
                <c:pt idx="1577">
                  <c:v>6.5148000000000001</c:v>
                </c:pt>
                <c:pt idx="1578">
                  <c:v>6.8943000000000003</c:v>
                </c:pt>
                <c:pt idx="1579">
                  <c:v>7.3010999999999999</c:v>
                </c:pt>
                <c:pt idx="1580">
                  <c:v>7.0929000000000002</c:v>
                </c:pt>
                <c:pt idx="1581">
                  <c:v>6.7252000000000001</c:v>
                </c:pt>
                <c:pt idx="1582">
                  <c:v>7.0846</c:v>
                </c:pt>
                <c:pt idx="1583">
                  <c:v>7.1989999999999998</c:v>
                </c:pt>
                <c:pt idx="1584">
                  <c:v>6.9181999999999997</c:v>
                </c:pt>
                <c:pt idx="1585">
                  <c:v>6.3482000000000003</c:v>
                </c:pt>
                <c:pt idx="1586">
                  <c:v>6.7790999999999997</c:v>
                </c:pt>
                <c:pt idx="1587">
                  <c:v>7.2854000000000001</c:v>
                </c:pt>
                <c:pt idx="1588">
                  <c:v>7.3087</c:v>
                </c:pt>
                <c:pt idx="1589">
                  <c:v>7.3803000000000001</c:v>
                </c:pt>
                <c:pt idx="1590">
                  <c:v>6.4889000000000001</c:v>
                </c:pt>
                <c:pt idx="1591">
                  <c:v>6.8121</c:v>
                </c:pt>
                <c:pt idx="1592">
                  <c:v>7.3954000000000004</c:v>
                </c:pt>
                <c:pt idx="1593">
                  <c:v>7.2915999999999999</c:v>
                </c:pt>
                <c:pt idx="1594">
                  <c:v>6.7725999999999997</c:v>
                </c:pt>
                <c:pt idx="1595">
                  <c:v>7.2678000000000003</c:v>
                </c:pt>
                <c:pt idx="1596">
                  <c:v>6.7653999999999996</c:v>
                </c:pt>
                <c:pt idx="1597">
                  <c:v>5.1734</c:v>
                </c:pt>
                <c:pt idx="1598">
                  <c:v>7.266</c:v>
                </c:pt>
                <c:pt idx="1599">
                  <c:v>7.3739999999999997</c:v>
                </c:pt>
                <c:pt idx="1600">
                  <c:v>6.6398000000000001</c:v>
                </c:pt>
                <c:pt idx="1601">
                  <c:v>7.4850000000000003</c:v>
                </c:pt>
                <c:pt idx="1602">
                  <c:v>6.4356999999999998</c:v>
                </c:pt>
                <c:pt idx="1603">
                  <c:v>6.4577999999999998</c:v>
                </c:pt>
                <c:pt idx="1604">
                  <c:v>7.2656000000000001</c:v>
                </c:pt>
                <c:pt idx="1605">
                  <c:v>6.8986000000000001</c:v>
                </c:pt>
                <c:pt idx="1606">
                  <c:v>6.7157</c:v>
                </c:pt>
                <c:pt idx="1607">
                  <c:v>7.1711999999999998</c:v>
                </c:pt>
                <c:pt idx="1608">
                  <c:v>6.859</c:v>
                </c:pt>
                <c:pt idx="1609">
                  <c:v>6.7858000000000001</c:v>
                </c:pt>
                <c:pt idx="1610">
                  <c:v>5.7408000000000001</c:v>
                </c:pt>
                <c:pt idx="1611">
                  <c:v>6.7409999999999997</c:v>
                </c:pt>
                <c:pt idx="1612">
                  <c:v>6.7365000000000004</c:v>
                </c:pt>
                <c:pt idx="1613">
                  <c:v>7.2438000000000002</c:v>
                </c:pt>
                <c:pt idx="1614">
                  <c:v>6.867</c:v>
                </c:pt>
                <c:pt idx="1615">
                  <c:v>7.3018999999999998</c:v>
                </c:pt>
                <c:pt idx="1616">
                  <c:v>6.4242999999999997</c:v>
                </c:pt>
                <c:pt idx="1617">
                  <c:v>7.3978000000000002</c:v>
                </c:pt>
                <c:pt idx="1618">
                  <c:v>6.9893000000000001</c:v>
                </c:pt>
                <c:pt idx="1619">
                  <c:v>7.3410000000000002</c:v>
                </c:pt>
                <c:pt idx="1620">
                  <c:v>7.4531000000000001</c:v>
                </c:pt>
                <c:pt idx="1621">
                  <c:v>7.2716000000000003</c:v>
                </c:pt>
                <c:pt idx="1622">
                  <c:v>6.8334000000000001</c:v>
                </c:pt>
                <c:pt idx="1623">
                  <c:v>7.1471</c:v>
                </c:pt>
                <c:pt idx="1624">
                  <c:v>6.5362</c:v>
                </c:pt>
                <c:pt idx="1625">
                  <c:v>6.5864000000000003</c:v>
                </c:pt>
                <c:pt idx="1626">
                  <c:v>6.9817</c:v>
                </c:pt>
                <c:pt idx="1627">
                  <c:v>7.2272999999999996</c:v>
                </c:pt>
                <c:pt idx="1628">
                  <c:v>6.5660999999999996</c:v>
                </c:pt>
                <c:pt idx="1629">
                  <c:v>7.3548999999999998</c:v>
                </c:pt>
                <c:pt idx="1630">
                  <c:v>7.1119000000000003</c:v>
                </c:pt>
                <c:pt idx="1631">
                  <c:v>7.3323999999999998</c:v>
                </c:pt>
                <c:pt idx="1632">
                  <c:v>6.2679</c:v>
                </c:pt>
                <c:pt idx="1633">
                  <c:v>7.3844000000000003</c:v>
                </c:pt>
                <c:pt idx="1634">
                  <c:v>7.3771000000000004</c:v>
                </c:pt>
                <c:pt idx="1635">
                  <c:v>7.1642999999999999</c:v>
                </c:pt>
                <c:pt idx="1636">
                  <c:v>7.3678999999999997</c:v>
                </c:pt>
                <c:pt idx="1637">
                  <c:v>7.4778000000000002</c:v>
                </c:pt>
                <c:pt idx="1638">
                  <c:v>6.7945000000000002</c:v>
                </c:pt>
                <c:pt idx="1639">
                  <c:v>7.0906000000000002</c:v>
                </c:pt>
                <c:pt idx="1640">
                  <c:v>7.3390000000000004</c:v>
                </c:pt>
                <c:pt idx="1641">
                  <c:v>7.3124000000000002</c:v>
                </c:pt>
                <c:pt idx="1642">
                  <c:v>7.3331999999999997</c:v>
                </c:pt>
                <c:pt idx="1643">
                  <c:v>7.0823999999999998</c:v>
                </c:pt>
                <c:pt idx="1644">
                  <c:v>6.9720000000000004</c:v>
                </c:pt>
                <c:pt idx="1645">
                  <c:v>6.9831000000000003</c:v>
                </c:pt>
                <c:pt idx="1646">
                  <c:v>7.2689000000000004</c:v>
                </c:pt>
                <c:pt idx="1647">
                  <c:v>7.0176999999999996</c:v>
                </c:pt>
                <c:pt idx="1648">
                  <c:v>6.8921999999999999</c:v>
                </c:pt>
                <c:pt idx="1649">
                  <c:v>7.3384</c:v>
                </c:pt>
                <c:pt idx="1650">
                  <c:v>7.36</c:v>
                </c:pt>
                <c:pt idx="1651">
                  <c:v>6.7549000000000001</c:v>
                </c:pt>
                <c:pt idx="1652">
                  <c:v>7.0113000000000003</c:v>
                </c:pt>
                <c:pt idx="1653">
                  <c:v>7.3647999999999998</c:v>
                </c:pt>
                <c:pt idx="1654">
                  <c:v>7.3346999999999998</c:v>
                </c:pt>
                <c:pt idx="1655">
                  <c:v>7.0792999999999999</c:v>
                </c:pt>
                <c:pt idx="1656">
                  <c:v>6.3388</c:v>
                </c:pt>
                <c:pt idx="1657">
                  <c:v>7.0903999999999998</c:v>
                </c:pt>
                <c:pt idx="1658">
                  <c:v>6.9466000000000001</c:v>
                </c:pt>
                <c:pt idx="1659">
                  <c:v>6.8019999999999996</c:v>
                </c:pt>
                <c:pt idx="1660">
                  <c:v>7.1287000000000003</c:v>
                </c:pt>
                <c:pt idx="1661">
                  <c:v>7.4396000000000004</c:v>
                </c:pt>
                <c:pt idx="1662">
                  <c:v>7.3981000000000003</c:v>
                </c:pt>
                <c:pt idx="1663">
                  <c:v>7.0326000000000004</c:v>
                </c:pt>
                <c:pt idx="1664">
                  <c:v>6.2107000000000001</c:v>
                </c:pt>
                <c:pt idx="1665">
                  <c:v>7.2598000000000003</c:v>
                </c:pt>
                <c:pt idx="1666">
                  <c:v>5.8441000000000001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DA-4E1B-96E3-A876A372A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5225039"/>
        <c:axId val="1045211599"/>
      </c:scatterChart>
      <c:valAx>
        <c:axId val="1045225039"/>
        <c:scaling>
          <c:orientation val="minMax"/>
          <c:max val="8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Log</a:t>
                </a:r>
                <a:r>
                  <a:rPr lang="en-MY" baseline="0"/>
                  <a:t> N</a:t>
                </a:r>
                <a:endParaRPr lang="en-MY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211599"/>
        <c:crosses val="autoZero"/>
        <c:crossBetween val="midCat"/>
      </c:valAx>
      <c:valAx>
        <c:axId val="104521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Log</a:t>
                </a:r>
                <a:r>
                  <a:rPr lang="en-MY" baseline="0"/>
                  <a:t>  Average Operations</a:t>
                </a:r>
                <a:endParaRPr lang="en-MY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22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Log Plot of N against Average</a:t>
            </a:r>
            <a:r>
              <a:rPr lang="en-US" baseline="0"/>
              <a:t> Time Taken for Period Finding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Results!$AA$1</c:f>
              <c:strCache>
                <c:ptCount val="1"/>
                <c:pt idx="0">
                  <c:v>Log10_Avg_Period_Time_s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9979407701380308E-2"/>
                  <c:y val="-5.2575390745734875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Results!$X$2:$X$1668</c:f>
              <c:numCache>
                <c:formatCode>General</c:formatCode>
                <c:ptCount val="1667"/>
                <c:pt idx="0">
                  <c:v>1.1760999999999999</c:v>
                </c:pt>
                <c:pt idx="1">
                  <c:v>1.3222</c:v>
                </c:pt>
                <c:pt idx="2">
                  <c:v>1.5185</c:v>
                </c:pt>
                <c:pt idx="3">
                  <c:v>1.5441</c:v>
                </c:pt>
                <c:pt idx="4">
                  <c:v>1.5911</c:v>
                </c:pt>
                <c:pt idx="5">
                  <c:v>1.7076</c:v>
                </c:pt>
                <c:pt idx="6">
                  <c:v>1.7403999999999999</c:v>
                </c:pt>
                <c:pt idx="7">
                  <c:v>1.7559</c:v>
                </c:pt>
                <c:pt idx="8">
                  <c:v>1.8129</c:v>
                </c:pt>
                <c:pt idx="9">
                  <c:v>1.8388</c:v>
                </c:pt>
                <c:pt idx="10">
                  <c:v>1.8865000000000001</c:v>
                </c:pt>
                <c:pt idx="11">
                  <c:v>1.9294</c:v>
                </c:pt>
                <c:pt idx="12">
                  <c:v>1.9395</c:v>
                </c:pt>
                <c:pt idx="13">
                  <c:v>1.9590000000000001</c:v>
                </c:pt>
                <c:pt idx="14">
                  <c:v>1.9684999999999999</c:v>
                </c:pt>
                <c:pt idx="15">
                  <c:v>1.9777</c:v>
                </c:pt>
                <c:pt idx="16">
                  <c:v>2.0453000000000001</c:v>
                </c:pt>
                <c:pt idx="17">
                  <c:v>2.0607000000000002</c:v>
                </c:pt>
                <c:pt idx="18">
                  <c:v>2.0754999999999999</c:v>
                </c:pt>
                <c:pt idx="19">
                  <c:v>2.0899000000000001</c:v>
                </c:pt>
                <c:pt idx="20">
                  <c:v>2.1105999999999998</c:v>
                </c:pt>
                <c:pt idx="21">
                  <c:v>2.1238999999999999</c:v>
                </c:pt>
                <c:pt idx="22">
                  <c:v>2.1492</c:v>
                </c:pt>
                <c:pt idx="23">
                  <c:v>2.1553</c:v>
                </c:pt>
                <c:pt idx="24">
                  <c:v>2.1614</c:v>
                </c:pt>
                <c:pt idx="25">
                  <c:v>2.1903000000000001</c:v>
                </c:pt>
                <c:pt idx="26">
                  <c:v>2.2014</c:v>
                </c:pt>
                <c:pt idx="27">
                  <c:v>2.2067999999999999</c:v>
                </c:pt>
                <c:pt idx="28">
                  <c:v>2.2480000000000002</c:v>
                </c:pt>
                <c:pt idx="29">
                  <c:v>2.2625000000000002</c:v>
                </c:pt>
                <c:pt idx="30">
                  <c:v>2.2671999999999999</c:v>
                </c:pt>
                <c:pt idx="31">
                  <c:v>2.2717999999999998</c:v>
                </c:pt>
                <c:pt idx="32">
                  <c:v>2.3031999999999999</c:v>
                </c:pt>
                <c:pt idx="33">
                  <c:v>2.3075000000000001</c:v>
                </c:pt>
                <c:pt idx="34">
                  <c:v>2.3117999999999999</c:v>
                </c:pt>
                <c:pt idx="35">
                  <c:v>2.3201000000000001</c:v>
                </c:pt>
                <c:pt idx="36">
                  <c:v>2.3283999999999998</c:v>
                </c:pt>
                <c:pt idx="37">
                  <c:v>2.3323999999999998</c:v>
                </c:pt>
                <c:pt idx="38">
                  <c:v>2.3365</c:v>
                </c:pt>
                <c:pt idx="39">
                  <c:v>2.3403999999999998</c:v>
                </c:pt>
                <c:pt idx="40">
                  <c:v>2.3443999999999998</c:v>
                </c:pt>
                <c:pt idx="41">
                  <c:v>2.3711000000000002</c:v>
                </c:pt>
                <c:pt idx="42">
                  <c:v>2.3746999999999998</c:v>
                </c:pt>
                <c:pt idx="43">
                  <c:v>2.3927</c:v>
                </c:pt>
                <c:pt idx="44">
                  <c:v>2.3961999999999999</c:v>
                </c:pt>
                <c:pt idx="45">
                  <c:v>2.4030999999999998</c:v>
                </c:pt>
                <c:pt idx="46">
                  <c:v>2.4133</c:v>
                </c:pt>
                <c:pt idx="47">
                  <c:v>2.4232</c:v>
                </c:pt>
                <c:pt idx="48">
                  <c:v>2.4264999999999999</c:v>
                </c:pt>
                <c:pt idx="49">
                  <c:v>2.4579</c:v>
                </c:pt>
                <c:pt idx="50">
                  <c:v>2.4639000000000002</c:v>
                </c:pt>
                <c:pt idx="51">
                  <c:v>2.4698000000000002</c:v>
                </c:pt>
                <c:pt idx="52">
                  <c:v>2.4756999999999998</c:v>
                </c:pt>
                <c:pt idx="53">
                  <c:v>2.4786000000000001</c:v>
                </c:pt>
                <c:pt idx="54">
                  <c:v>2.4813999999999998</c:v>
                </c:pt>
                <c:pt idx="55">
                  <c:v>2.4843000000000002</c:v>
                </c:pt>
                <c:pt idx="56">
                  <c:v>2.4900000000000002</c:v>
                </c:pt>
                <c:pt idx="57">
                  <c:v>2.5038</c:v>
                </c:pt>
                <c:pt idx="58">
                  <c:v>2.5065</c:v>
                </c:pt>
                <c:pt idx="59">
                  <c:v>2.5091999999999999</c:v>
                </c:pt>
                <c:pt idx="60">
                  <c:v>2.5145</c:v>
                </c:pt>
                <c:pt idx="61">
                  <c:v>2.5171999999999999</c:v>
                </c:pt>
                <c:pt idx="62">
                  <c:v>2.5249999999999999</c:v>
                </c:pt>
                <c:pt idx="63">
                  <c:v>2.5301999999999998</c:v>
                </c:pt>
                <c:pt idx="64">
                  <c:v>2.5327999999999999</c:v>
                </c:pt>
                <c:pt idx="65">
                  <c:v>2.5501999999999998</c:v>
                </c:pt>
                <c:pt idx="66">
                  <c:v>2.5623</c:v>
                </c:pt>
                <c:pt idx="67">
                  <c:v>2.5693999999999999</c:v>
                </c:pt>
                <c:pt idx="68">
                  <c:v>2.5762999999999998</c:v>
                </c:pt>
                <c:pt idx="69">
                  <c:v>2.5809000000000002</c:v>
                </c:pt>
                <c:pt idx="70">
                  <c:v>2.5922000000000001</c:v>
                </c:pt>
                <c:pt idx="71">
                  <c:v>2.5943999999999998</c:v>
                </c:pt>
                <c:pt idx="72">
                  <c:v>2.5966</c:v>
                </c:pt>
                <c:pt idx="73">
                  <c:v>2.6053000000000002</c:v>
                </c:pt>
                <c:pt idx="74">
                  <c:v>2.6095999999999999</c:v>
                </c:pt>
                <c:pt idx="75">
                  <c:v>2.6137999999999999</c:v>
                </c:pt>
                <c:pt idx="76">
                  <c:v>2.6160000000000001</c:v>
                </c:pt>
                <c:pt idx="77">
                  <c:v>2.6179999999999999</c:v>
                </c:pt>
                <c:pt idx="78">
                  <c:v>2.6200999999999999</c:v>
                </c:pt>
                <c:pt idx="79">
                  <c:v>2.6303999999999998</c:v>
                </c:pt>
                <c:pt idx="80">
                  <c:v>2.6404999999999998</c:v>
                </c:pt>
                <c:pt idx="81">
                  <c:v>2.6484000000000001</c:v>
                </c:pt>
                <c:pt idx="82">
                  <c:v>2.6503000000000001</c:v>
                </c:pt>
                <c:pt idx="83">
                  <c:v>2.6541999999999999</c:v>
                </c:pt>
                <c:pt idx="84">
                  <c:v>2.6560999999999999</c:v>
                </c:pt>
                <c:pt idx="85">
                  <c:v>2.6711999999999998</c:v>
                </c:pt>
                <c:pt idx="86">
                  <c:v>2.673</c:v>
                </c:pt>
                <c:pt idx="87">
                  <c:v>2.6749000000000001</c:v>
                </c:pt>
                <c:pt idx="88">
                  <c:v>2.6821000000000002</c:v>
                </c:pt>
                <c:pt idx="89">
                  <c:v>2.6857000000000002</c:v>
                </c:pt>
                <c:pt idx="90">
                  <c:v>2.6892999999999998</c:v>
                </c:pt>
                <c:pt idx="91">
                  <c:v>2.6928000000000001</c:v>
                </c:pt>
                <c:pt idx="92">
                  <c:v>2.6964000000000001</c:v>
                </c:pt>
                <c:pt idx="93">
                  <c:v>2.6998000000000002</c:v>
                </c:pt>
                <c:pt idx="94">
                  <c:v>2.7033</c:v>
                </c:pt>
                <c:pt idx="95">
                  <c:v>2.7084000000000001</c:v>
                </c:pt>
                <c:pt idx="96">
                  <c:v>2.7118000000000002</c:v>
                </c:pt>
                <c:pt idx="97">
                  <c:v>2.7134999999999998</c:v>
                </c:pt>
                <c:pt idx="98">
                  <c:v>2.7151999999999998</c:v>
                </c:pt>
                <c:pt idx="99">
                  <c:v>2.7218</c:v>
                </c:pt>
                <c:pt idx="100">
                  <c:v>2.7267000000000001</c:v>
                </c:pt>
                <c:pt idx="101">
                  <c:v>2.7284000000000002</c:v>
                </c:pt>
                <c:pt idx="102">
                  <c:v>2.73</c:v>
                </c:pt>
                <c:pt idx="103">
                  <c:v>2.7347999999999999</c:v>
                </c:pt>
                <c:pt idx="104">
                  <c:v>2.7364000000000002</c:v>
                </c:pt>
                <c:pt idx="105">
                  <c:v>2.7412000000000001</c:v>
                </c:pt>
                <c:pt idx="106">
                  <c:v>2.7427000000000001</c:v>
                </c:pt>
                <c:pt idx="107">
                  <c:v>2.7473999999999998</c:v>
                </c:pt>
                <c:pt idx="108">
                  <c:v>2.7519999999999998</c:v>
                </c:pt>
                <c:pt idx="109">
                  <c:v>2.7582</c:v>
                </c:pt>
                <c:pt idx="110">
                  <c:v>2.7627000000000002</c:v>
                </c:pt>
                <c:pt idx="111">
                  <c:v>2.7642000000000002</c:v>
                </c:pt>
                <c:pt idx="112">
                  <c:v>2.7656999999999998</c:v>
                </c:pt>
                <c:pt idx="113">
                  <c:v>2.7700999999999998</c:v>
                </c:pt>
                <c:pt idx="114">
                  <c:v>2.7715999999999998</c:v>
                </c:pt>
                <c:pt idx="115">
                  <c:v>2.7759999999999998</c:v>
                </c:pt>
                <c:pt idx="116">
                  <c:v>2.786</c:v>
                </c:pt>
                <c:pt idx="117">
                  <c:v>2.7945000000000002</c:v>
                </c:pt>
                <c:pt idx="118">
                  <c:v>2.7987000000000002</c:v>
                </c:pt>
                <c:pt idx="119">
                  <c:v>2.8014000000000001</c:v>
                </c:pt>
                <c:pt idx="120">
                  <c:v>2.8028</c:v>
                </c:pt>
                <c:pt idx="121">
                  <c:v>2.8121999999999998</c:v>
                </c:pt>
                <c:pt idx="122">
                  <c:v>2.8161999999999998</c:v>
                </c:pt>
                <c:pt idx="123">
                  <c:v>2.8241000000000001</c:v>
                </c:pt>
                <c:pt idx="124">
                  <c:v>2.8254000000000001</c:v>
                </c:pt>
                <c:pt idx="125">
                  <c:v>2.8267000000000002</c:v>
                </c:pt>
                <c:pt idx="126">
                  <c:v>2.8319000000000001</c:v>
                </c:pt>
                <c:pt idx="127">
                  <c:v>2.8331</c:v>
                </c:pt>
                <c:pt idx="128">
                  <c:v>2.8357000000000001</c:v>
                </c:pt>
                <c:pt idx="129">
                  <c:v>2.8370000000000002</c:v>
                </c:pt>
                <c:pt idx="130">
                  <c:v>2.8382000000000001</c:v>
                </c:pt>
                <c:pt idx="131">
                  <c:v>2.8420000000000001</c:v>
                </c:pt>
                <c:pt idx="132">
                  <c:v>2.8431999999999999</c:v>
                </c:pt>
                <c:pt idx="133">
                  <c:v>2.8445</c:v>
                </c:pt>
                <c:pt idx="134">
                  <c:v>2.847</c:v>
                </c:pt>
                <c:pt idx="135">
                  <c:v>2.8494000000000002</c:v>
                </c:pt>
                <c:pt idx="136">
                  <c:v>2.8531</c:v>
                </c:pt>
                <c:pt idx="137">
                  <c:v>2.8555000000000001</c:v>
                </c:pt>
                <c:pt idx="138">
                  <c:v>2.8578999999999999</c:v>
                </c:pt>
                <c:pt idx="139">
                  <c:v>2.8591000000000002</c:v>
                </c:pt>
                <c:pt idx="140">
                  <c:v>2.8639000000000001</c:v>
                </c:pt>
                <c:pt idx="141">
                  <c:v>2.8675000000000002</c:v>
                </c:pt>
                <c:pt idx="142">
                  <c:v>2.8721999999999999</c:v>
                </c:pt>
                <c:pt idx="143">
                  <c:v>2.8744999999999998</c:v>
                </c:pt>
                <c:pt idx="144">
                  <c:v>2.8767999999999998</c:v>
                </c:pt>
                <c:pt idx="145">
                  <c:v>2.8778999999999999</c:v>
                </c:pt>
                <c:pt idx="146">
                  <c:v>2.8824999999999998</c:v>
                </c:pt>
                <c:pt idx="147">
                  <c:v>2.8847999999999998</c:v>
                </c:pt>
                <c:pt idx="148">
                  <c:v>2.8871000000000002</c:v>
                </c:pt>
                <c:pt idx="149">
                  <c:v>2.8915000000000002</c:v>
                </c:pt>
                <c:pt idx="150">
                  <c:v>2.8927</c:v>
                </c:pt>
                <c:pt idx="151">
                  <c:v>2.8948999999999998</c:v>
                </c:pt>
                <c:pt idx="152">
                  <c:v>2.8971</c:v>
                </c:pt>
                <c:pt idx="153">
                  <c:v>2.8982000000000001</c:v>
                </c:pt>
                <c:pt idx="154">
                  <c:v>2.8993000000000002</c:v>
                </c:pt>
                <c:pt idx="155">
                  <c:v>2.9024999999999999</c:v>
                </c:pt>
                <c:pt idx="156">
                  <c:v>2.9047000000000001</c:v>
                </c:pt>
                <c:pt idx="157">
                  <c:v>2.9068999999999998</c:v>
                </c:pt>
                <c:pt idx="158">
                  <c:v>2.9100999999999999</c:v>
                </c:pt>
                <c:pt idx="159">
                  <c:v>2.9112</c:v>
                </c:pt>
                <c:pt idx="160">
                  <c:v>2.9121999999999999</c:v>
                </c:pt>
                <c:pt idx="161">
                  <c:v>2.9196</c:v>
                </c:pt>
                <c:pt idx="162">
                  <c:v>2.9217</c:v>
                </c:pt>
                <c:pt idx="163">
                  <c:v>2.9258000000000002</c:v>
                </c:pt>
                <c:pt idx="164">
                  <c:v>2.9289000000000001</c:v>
                </c:pt>
                <c:pt idx="165">
                  <c:v>2.9298999999999999</c:v>
                </c:pt>
                <c:pt idx="166">
                  <c:v>2.9369999999999998</c:v>
                </c:pt>
                <c:pt idx="167">
                  <c:v>2.9390000000000001</c:v>
                </c:pt>
                <c:pt idx="168">
                  <c:v>2.94</c:v>
                </c:pt>
                <c:pt idx="169">
                  <c:v>2.944</c:v>
                </c:pt>
                <c:pt idx="170">
                  <c:v>2.9489000000000001</c:v>
                </c:pt>
                <c:pt idx="171">
                  <c:v>2.9508999999999999</c:v>
                </c:pt>
                <c:pt idx="172">
                  <c:v>2.9518</c:v>
                </c:pt>
                <c:pt idx="173">
                  <c:v>2.9538000000000002</c:v>
                </c:pt>
                <c:pt idx="174">
                  <c:v>2.9546999999999999</c:v>
                </c:pt>
                <c:pt idx="175">
                  <c:v>2.9565999999999999</c:v>
                </c:pt>
                <c:pt idx="176">
                  <c:v>2.9605000000000001</c:v>
                </c:pt>
                <c:pt idx="177">
                  <c:v>2.9624000000000001</c:v>
                </c:pt>
                <c:pt idx="178">
                  <c:v>2.9643000000000002</c:v>
                </c:pt>
                <c:pt idx="179">
                  <c:v>2.9651999999999998</c:v>
                </c:pt>
                <c:pt idx="180">
                  <c:v>2.9699</c:v>
                </c:pt>
                <c:pt idx="181">
                  <c:v>2.9727000000000001</c:v>
                </c:pt>
                <c:pt idx="182">
                  <c:v>2.9744999999999999</c:v>
                </c:pt>
                <c:pt idx="183">
                  <c:v>2.9773000000000001</c:v>
                </c:pt>
                <c:pt idx="184">
                  <c:v>2.9782000000000002</c:v>
                </c:pt>
                <c:pt idx="185">
                  <c:v>2.98</c:v>
                </c:pt>
                <c:pt idx="186">
                  <c:v>2.9817999999999998</c:v>
                </c:pt>
                <c:pt idx="187">
                  <c:v>2.9845000000000002</c:v>
                </c:pt>
                <c:pt idx="188">
                  <c:v>2.9881000000000002</c:v>
                </c:pt>
                <c:pt idx="189">
                  <c:v>2.9908000000000001</c:v>
                </c:pt>
                <c:pt idx="190">
                  <c:v>2.9933999999999998</c:v>
                </c:pt>
                <c:pt idx="191">
                  <c:v>2.9952000000000001</c:v>
                </c:pt>
                <c:pt idx="192">
                  <c:v>2.9969000000000001</c:v>
                </c:pt>
                <c:pt idx="193">
                  <c:v>2.9977999999999998</c:v>
                </c:pt>
                <c:pt idx="194">
                  <c:v>3.0013000000000001</c:v>
                </c:pt>
                <c:pt idx="195">
                  <c:v>3.0030000000000001</c:v>
                </c:pt>
                <c:pt idx="196">
                  <c:v>3.0047999999999999</c:v>
                </c:pt>
                <c:pt idx="197">
                  <c:v>3.0116000000000001</c:v>
                </c:pt>
                <c:pt idx="198">
                  <c:v>3.0158</c:v>
                </c:pt>
                <c:pt idx="199">
                  <c:v>3.0183</c:v>
                </c:pt>
                <c:pt idx="200">
                  <c:v>3.0198999999999998</c:v>
                </c:pt>
                <c:pt idx="201">
                  <c:v>3.0232999999999999</c:v>
                </c:pt>
                <c:pt idx="202">
                  <c:v>3.0249000000000001</c:v>
                </c:pt>
                <c:pt idx="203">
                  <c:v>3.0306000000000002</c:v>
                </c:pt>
                <c:pt idx="204">
                  <c:v>3.0322</c:v>
                </c:pt>
                <c:pt idx="205">
                  <c:v>3.0337999999999998</c:v>
                </c:pt>
                <c:pt idx="206">
                  <c:v>3.0409999999999999</c:v>
                </c:pt>
                <c:pt idx="207">
                  <c:v>3.0457000000000001</c:v>
                </c:pt>
                <c:pt idx="208">
                  <c:v>3.0488</c:v>
                </c:pt>
                <c:pt idx="209">
                  <c:v>3.0495999999999999</c:v>
                </c:pt>
                <c:pt idx="210">
                  <c:v>3.0541999999999998</c:v>
                </c:pt>
                <c:pt idx="211">
                  <c:v>3.0558000000000001</c:v>
                </c:pt>
                <c:pt idx="212">
                  <c:v>3.0573000000000001</c:v>
                </c:pt>
                <c:pt idx="213">
                  <c:v>3.0596000000000001</c:v>
                </c:pt>
                <c:pt idx="214">
                  <c:v>3.0632999999999999</c:v>
                </c:pt>
                <c:pt idx="215">
                  <c:v>3.0663</c:v>
                </c:pt>
                <c:pt idx="216">
                  <c:v>3.0670999999999999</c:v>
                </c:pt>
                <c:pt idx="217">
                  <c:v>3.0752000000000002</c:v>
                </c:pt>
                <c:pt idx="218">
                  <c:v>3.0773999999999999</c:v>
                </c:pt>
                <c:pt idx="219">
                  <c:v>3.081</c:v>
                </c:pt>
                <c:pt idx="220">
                  <c:v>3.0817000000000001</c:v>
                </c:pt>
                <c:pt idx="221">
                  <c:v>3.0859999999999999</c:v>
                </c:pt>
                <c:pt idx="222">
                  <c:v>3.0888</c:v>
                </c:pt>
                <c:pt idx="223">
                  <c:v>3.0937999999999999</c:v>
                </c:pt>
                <c:pt idx="224">
                  <c:v>3.0958999999999999</c:v>
                </c:pt>
                <c:pt idx="225">
                  <c:v>3.0979999999999999</c:v>
                </c:pt>
                <c:pt idx="226">
                  <c:v>3.0992999999999999</c:v>
                </c:pt>
                <c:pt idx="227">
                  <c:v>3.1013999999999999</c:v>
                </c:pt>
                <c:pt idx="228">
                  <c:v>3.1040999999999999</c:v>
                </c:pt>
                <c:pt idx="229">
                  <c:v>3.1048</c:v>
                </c:pt>
                <c:pt idx="230">
                  <c:v>3.1089000000000002</c:v>
                </c:pt>
                <c:pt idx="231">
                  <c:v>3.1116000000000001</c:v>
                </c:pt>
                <c:pt idx="232">
                  <c:v>3.1183000000000001</c:v>
                </c:pt>
                <c:pt idx="233">
                  <c:v>3.1196000000000002</c:v>
                </c:pt>
                <c:pt idx="234">
                  <c:v>3.1234999999999999</c:v>
                </c:pt>
                <c:pt idx="235">
                  <c:v>3.1261000000000001</c:v>
                </c:pt>
                <c:pt idx="236">
                  <c:v>3.1267999999999998</c:v>
                </c:pt>
                <c:pt idx="237">
                  <c:v>3.1286999999999998</c:v>
                </c:pt>
                <c:pt idx="238">
                  <c:v>3.1294</c:v>
                </c:pt>
                <c:pt idx="239">
                  <c:v>3.13</c:v>
                </c:pt>
                <c:pt idx="240">
                  <c:v>3.1318999999999999</c:v>
                </c:pt>
                <c:pt idx="241">
                  <c:v>3.1345000000000001</c:v>
                </c:pt>
                <c:pt idx="242">
                  <c:v>3.1396000000000002</c:v>
                </c:pt>
                <c:pt idx="243">
                  <c:v>3.1408</c:v>
                </c:pt>
                <c:pt idx="244">
                  <c:v>3.1414</c:v>
                </c:pt>
                <c:pt idx="245">
                  <c:v>3.1427</c:v>
                </c:pt>
                <c:pt idx="246">
                  <c:v>3.1433</c:v>
                </c:pt>
                <c:pt idx="247">
                  <c:v>3.1452</c:v>
                </c:pt>
                <c:pt idx="248">
                  <c:v>3.1471</c:v>
                </c:pt>
                <c:pt idx="249">
                  <c:v>3.1495000000000002</c:v>
                </c:pt>
                <c:pt idx="250">
                  <c:v>3.1507999999999998</c:v>
                </c:pt>
                <c:pt idx="251">
                  <c:v>3.1587000000000001</c:v>
                </c:pt>
                <c:pt idx="252">
                  <c:v>3.1635</c:v>
                </c:pt>
                <c:pt idx="253">
                  <c:v>3.1646999999999998</c:v>
                </c:pt>
                <c:pt idx="254">
                  <c:v>3.1682000000000001</c:v>
                </c:pt>
                <c:pt idx="255">
                  <c:v>3.1694</c:v>
                </c:pt>
                <c:pt idx="256">
                  <c:v>3.1751999999999998</c:v>
                </c:pt>
                <c:pt idx="257">
                  <c:v>3.1787000000000001</c:v>
                </c:pt>
                <c:pt idx="258">
                  <c:v>3.1798000000000002</c:v>
                </c:pt>
                <c:pt idx="259">
                  <c:v>3.181</c:v>
                </c:pt>
                <c:pt idx="260">
                  <c:v>3.1844000000000001</c:v>
                </c:pt>
                <c:pt idx="261">
                  <c:v>3.1867000000000001</c:v>
                </c:pt>
                <c:pt idx="262">
                  <c:v>3.1917</c:v>
                </c:pt>
                <c:pt idx="263">
                  <c:v>3.194</c:v>
                </c:pt>
                <c:pt idx="264">
                  <c:v>3.1956000000000002</c:v>
                </c:pt>
                <c:pt idx="265">
                  <c:v>3.2</c:v>
                </c:pt>
                <c:pt idx="266">
                  <c:v>3.2010999999999998</c:v>
                </c:pt>
                <c:pt idx="267">
                  <c:v>3.2124999999999999</c:v>
                </c:pt>
                <c:pt idx="268">
                  <c:v>3.2130000000000001</c:v>
                </c:pt>
                <c:pt idx="269">
                  <c:v>3.2151000000000001</c:v>
                </c:pt>
                <c:pt idx="270">
                  <c:v>3.2155999999999998</c:v>
                </c:pt>
                <c:pt idx="271">
                  <c:v>3.2176999999999998</c:v>
                </c:pt>
                <c:pt idx="272">
                  <c:v>3.2229999999999999</c:v>
                </c:pt>
                <c:pt idx="273">
                  <c:v>3.2235</c:v>
                </c:pt>
                <c:pt idx="274">
                  <c:v>3.2250999999999999</c:v>
                </c:pt>
                <c:pt idx="275">
                  <c:v>3.2265999999999999</c:v>
                </c:pt>
                <c:pt idx="276">
                  <c:v>3.2275999999999998</c:v>
                </c:pt>
                <c:pt idx="277">
                  <c:v>3.2311999999999999</c:v>
                </c:pt>
                <c:pt idx="278">
                  <c:v>3.2332999999999998</c:v>
                </c:pt>
                <c:pt idx="279">
                  <c:v>3.2338</c:v>
                </c:pt>
                <c:pt idx="280">
                  <c:v>3.2347999999999999</c:v>
                </c:pt>
                <c:pt idx="281">
                  <c:v>3.2372999999999998</c:v>
                </c:pt>
                <c:pt idx="282">
                  <c:v>3.2393000000000001</c:v>
                </c:pt>
                <c:pt idx="283">
                  <c:v>3.2403</c:v>
                </c:pt>
                <c:pt idx="284">
                  <c:v>3.2433000000000001</c:v>
                </c:pt>
                <c:pt idx="285">
                  <c:v>3.2458</c:v>
                </c:pt>
                <c:pt idx="286">
                  <c:v>3.2463000000000002</c:v>
                </c:pt>
                <c:pt idx="287">
                  <c:v>3.2467000000000001</c:v>
                </c:pt>
                <c:pt idx="288">
                  <c:v>3.2477</c:v>
                </c:pt>
                <c:pt idx="289">
                  <c:v>3.2507000000000001</c:v>
                </c:pt>
                <c:pt idx="290">
                  <c:v>3.2541000000000002</c:v>
                </c:pt>
                <c:pt idx="291">
                  <c:v>3.2545000000000002</c:v>
                </c:pt>
                <c:pt idx="292">
                  <c:v>3.2559999999999998</c:v>
                </c:pt>
                <c:pt idx="293">
                  <c:v>3.2570000000000001</c:v>
                </c:pt>
                <c:pt idx="294">
                  <c:v>3.2593999999999999</c:v>
                </c:pt>
                <c:pt idx="295">
                  <c:v>3.2603</c:v>
                </c:pt>
                <c:pt idx="296">
                  <c:v>3.2635999999999998</c:v>
                </c:pt>
                <c:pt idx="297">
                  <c:v>3.2641</c:v>
                </c:pt>
                <c:pt idx="298">
                  <c:v>3.2646000000000002</c:v>
                </c:pt>
                <c:pt idx="299">
                  <c:v>3.2654999999999998</c:v>
                </c:pt>
                <c:pt idx="300">
                  <c:v>3.2673999999999999</c:v>
                </c:pt>
                <c:pt idx="301">
                  <c:v>3.2688000000000001</c:v>
                </c:pt>
                <c:pt idx="302">
                  <c:v>3.2749000000000001</c:v>
                </c:pt>
                <c:pt idx="303">
                  <c:v>3.2766999999999999</c:v>
                </c:pt>
                <c:pt idx="304">
                  <c:v>3.2776000000000001</c:v>
                </c:pt>
                <c:pt idx="305">
                  <c:v>3.2793999999999999</c:v>
                </c:pt>
                <c:pt idx="306">
                  <c:v>3.2808000000000002</c:v>
                </c:pt>
                <c:pt idx="307">
                  <c:v>3.2822</c:v>
                </c:pt>
                <c:pt idx="308">
                  <c:v>3.2835000000000001</c:v>
                </c:pt>
                <c:pt idx="309">
                  <c:v>3.2839999999999998</c:v>
                </c:pt>
                <c:pt idx="310">
                  <c:v>3.2852999999999999</c:v>
                </c:pt>
                <c:pt idx="311">
                  <c:v>3.2871000000000001</c:v>
                </c:pt>
                <c:pt idx="312">
                  <c:v>3.2875999999999999</c:v>
                </c:pt>
                <c:pt idx="313">
                  <c:v>3.2885</c:v>
                </c:pt>
                <c:pt idx="314">
                  <c:v>3.2919999999999998</c:v>
                </c:pt>
                <c:pt idx="315">
                  <c:v>3.2925</c:v>
                </c:pt>
                <c:pt idx="316">
                  <c:v>3.2938000000000001</c:v>
                </c:pt>
                <c:pt idx="317">
                  <c:v>3.2959999999999998</c:v>
                </c:pt>
                <c:pt idx="318">
                  <c:v>3.2972999999999999</c:v>
                </c:pt>
                <c:pt idx="319">
                  <c:v>3.2991000000000001</c:v>
                </c:pt>
                <c:pt idx="320">
                  <c:v>3.3056000000000001</c:v>
                </c:pt>
                <c:pt idx="321">
                  <c:v>3.3081</c:v>
                </c:pt>
                <c:pt idx="322">
                  <c:v>3.3111000000000002</c:v>
                </c:pt>
                <c:pt idx="323">
                  <c:v>3.3115000000000001</c:v>
                </c:pt>
                <c:pt idx="324">
                  <c:v>3.3166000000000002</c:v>
                </c:pt>
                <c:pt idx="325">
                  <c:v>3.3212000000000002</c:v>
                </c:pt>
                <c:pt idx="326">
                  <c:v>3.3256999999999999</c:v>
                </c:pt>
                <c:pt idx="327">
                  <c:v>3.3269000000000002</c:v>
                </c:pt>
                <c:pt idx="328">
                  <c:v>3.3334000000000001</c:v>
                </c:pt>
                <c:pt idx="329">
                  <c:v>3.3355000000000001</c:v>
                </c:pt>
                <c:pt idx="330">
                  <c:v>3.3371</c:v>
                </c:pt>
                <c:pt idx="331">
                  <c:v>3.3386999999999998</c:v>
                </c:pt>
                <c:pt idx="332">
                  <c:v>3.3426</c:v>
                </c:pt>
                <c:pt idx="333">
                  <c:v>3.3458000000000001</c:v>
                </c:pt>
                <c:pt idx="334">
                  <c:v>3.3477000000000001</c:v>
                </c:pt>
                <c:pt idx="335">
                  <c:v>3.3519999999999999</c:v>
                </c:pt>
                <c:pt idx="336">
                  <c:v>3.3576999999999999</c:v>
                </c:pt>
                <c:pt idx="337">
                  <c:v>3.36</c:v>
                </c:pt>
                <c:pt idx="338">
                  <c:v>3.3649</c:v>
                </c:pt>
                <c:pt idx="339">
                  <c:v>3.3660000000000001</c:v>
                </c:pt>
                <c:pt idx="340">
                  <c:v>3.3672</c:v>
                </c:pt>
                <c:pt idx="341">
                  <c:v>3.3715999999999999</c:v>
                </c:pt>
                <c:pt idx="342">
                  <c:v>3.3793000000000002</c:v>
                </c:pt>
                <c:pt idx="343">
                  <c:v>3.3826000000000001</c:v>
                </c:pt>
                <c:pt idx="344">
                  <c:v>3.3851</c:v>
                </c:pt>
                <c:pt idx="345">
                  <c:v>3.3900999999999999</c:v>
                </c:pt>
                <c:pt idx="346">
                  <c:v>3.3929</c:v>
                </c:pt>
                <c:pt idx="347">
                  <c:v>3.3946000000000001</c:v>
                </c:pt>
                <c:pt idx="348">
                  <c:v>3.3959999999999999</c:v>
                </c:pt>
                <c:pt idx="349">
                  <c:v>3.3974000000000002</c:v>
                </c:pt>
                <c:pt idx="350">
                  <c:v>3.3992</c:v>
                </c:pt>
                <c:pt idx="351">
                  <c:v>3.4005000000000001</c:v>
                </c:pt>
                <c:pt idx="352">
                  <c:v>3.4011999999999998</c:v>
                </c:pt>
                <c:pt idx="353">
                  <c:v>3.4056999999999999</c:v>
                </c:pt>
                <c:pt idx="354">
                  <c:v>3.4081000000000001</c:v>
                </c:pt>
                <c:pt idx="355">
                  <c:v>3.4100999999999999</c:v>
                </c:pt>
                <c:pt idx="356">
                  <c:v>3.4127999999999998</c:v>
                </c:pt>
                <c:pt idx="357">
                  <c:v>3.4148000000000001</c:v>
                </c:pt>
                <c:pt idx="358">
                  <c:v>3.4157999999999999</c:v>
                </c:pt>
                <c:pt idx="359">
                  <c:v>3.4195000000000002</c:v>
                </c:pt>
                <c:pt idx="360">
                  <c:v>3.4220999999999999</c:v>
                </c:pt>
                <c:pt idx="361">
                  <c:v>3.4237000000000002</c:v>
                </c:pt>
                <c:pt idx="362">
                  <c:v>3.4262999999999999</c:v>
                </c:pt>
                <c:pt idx="363">
                  <c:v>3.4321999999999999</c:v>
                </c:pt>
                <c:pt idx="364">
                  <c:v>3.4350000000000001</c:v>
                </c:pt>
                <c:pt idx="365">
                  <c:v>3.4369999999999998</c:v>
                </c:pt>
                <c:pt idx="366">
                  <c:v>3.4388999999999998</c:v>
                </c:pt>
                <c:pt idx="367">
                  <c:v>3.4411</c:v>
                </c:pt>
                <c:pt idx="368">
                  <c:v>3.4428999999999998</c:v>
                </c:pt>
                <c:pt idx="369">
                  <c:v>3.4451000000000001</c:v>
                </c:pt>
                <c:pt idx="370">
                  <c:v>3.4489000000000001</c:v>
                </c:pt>
                <c:pt idx="371">
                  <c:v>3.4519000000000002</c:v>
                </c:pt>
                <c:pt idx="372">
                  <c:v>3.4540999999999999</c:v>
                </c:pt>
                <c:pt idx="373">
                  <c:v>3.4556</c:v>
                </c:pt>
                <c:pt idx="374">
                  <c:v>3.4567999999999999</c:v>
                </c:pt>
                <c:pt idx="375">
                  <c:v>3.4577</c:v>
                </c:pt>
                <c:pt idx="376">
                  <c:v>3.4601000000000002</c:v>
                </c:pt>
                <c:pt idx="377">
                  <c:v>3.4622000000000002</c:v>
                </c:pt>
                <c:pt idx="378">
                  <c:v>3.4666999999999999</c:v>
                </c:pt>
                <c:pt idx="379">
                  <c:v>3.4676</c:v>
                </c:pt>
                <c:pt idx="380">
                  <c:v>3.4693999999999998</c:v>
                </c:pt>
                <c:pt idx="381">
                  <c:v>3.4710999999999999</c:v>
                </c:pt>
                <c:pt idx="382">
                  <c:v>3.4738000000000002</c:v>
                </c:pt>
                <c:pt idx="383">
                  <c:v>3.4746999999999999</c:v>
                </c:pt>
                <c:pt idx="384">
                  <c:v>3.4758</c:v>
                </c:pt>
                <c:pt idx="385">
                  <c:v>3.4790000000000001</c:v>
                </c:pt>
                <c:pt idx="386">
                  <c:v>3.4809999999999999</c:v>
                </c:pt>
                <c:pt idx="387">
                  <c:v>3.4822000000000002</c:v>
                </c:pt>
                <c:pt idx="388">
                  <c:v>3.4872999999999998</c:v>
                </c:pt>
                <c:pt idx="389">
                  <c:v>3.4893000000000001</c:v>
                </c:pt>
                <c:pt idx="390">
                  <c:v>3.4904000000000002</c:v>
                </c:pt>
                <c:pt idx="391">
                  <c:v>3.4918</c:v>
                </c:pt>
                <c:pt idx="392">
                  <c:v>3.4931999999999999</c:v>
                </c:pt>
                <c:pt idx="393">
                  <c:v>3.4950999999999999</c:v>
                </c:pt>
                <c:pt idx="394">
                  <c:v>3.4973000000000001</c:v>
                </c:pt>
                <c:pt idx="395">
                  <c:v>3.4984000000000002</c:v>
                </c:pt>
                <c:pt idx="396">
                  <c:v>3.5015000000000001</c:v>
                </c:pt>
                <c:pt idx="397">
                  <c:v>3.5042</c:v>
                </c:pt>
                <c:pt idx="398">
                  <c:v>3.5049999999999999</c:v>
                </c:pt>
                <c:pt idx="399">
                  <c:v>3.5061</c:v>
                </c:pt>
                <c:pt idx="400">
                  <c:v>3.5087999999999999</c:v>
                </c:pt>
                <c:pt idx="401">
                  <c:v>3.5133999999999999</c:v>
                </c:pt>
                <c:pt idx="402">
                  <c:v>3.5144000000000002</c:v>
                </c:pt>
                <c:pt idx="403">
                  <c:v>3.5154999999999998</c:v>
                </c:pt>
                <c:pt idx="404">
                  <c:v>3.5167999999999999</c:v>
                </c:pt>
                <c:pt idx="405">
                  <c:v>3.5179</c:v>
                </c:pt>
                <c:pt idx="406">
                  <c:v>3.5221</c:v>
                </c:pt>
                <c:pt idx="407">
                  <c:v>3.5251999999999999</c:v>
                </c:pt>
                <c:pt idx="408">
                  <c:v>3.5274999999999999</c:v>
                </c:pt>
                <c:pt idx="409">
                  <c:v>3.5293000000000001</c:v>
                </c:pt>
                <c:pt idx="410">
                  <c:v>3.5297999999999998</c:v>
                </c:pt>
                <c:pt idx="411">
                  <c:v>3.5326</c:v>
                </c:pt>
                <c:pt idx="412">
                  <c:v>3.5339</c:v>
                </c:pt>
                <c:pt idx="413">
                  <c:v>3.5354000000000001</c:v>
                </c:pt>
                <c:pt idx="414">
                  <c:v>3.5381999999999998</c:v>
                </c:pt>
                <c:pt idx="415">
                  <c:v>3.5425</c:v>
                </c:pt>
                <c:pt idx="416">
                  <c:v>3.5447000000000002</c:v>
                </c:pt>
                <c:pt idx="417">
                  <c:v>3.5493999999999999</c:v>
                </c:pt>
                <c:pt idx="418">
                  <c:v>3.5550000000000002</c:v>
                </c:pt>
                <c:pt idx="419">
                  <c:v>3.5564</c:v>
                </c:pt>
                <c:pt idx="420">
                  <c:v>3.5575999999999999</c:v>
                </c:pt>
                <c:pt idx="421">
                  <c:v>3.5605000000000002</c:v>
                </c:pt>
                <c:pt idx="422">
                  <c:v>3.5623999999999998</c:v>
                </c:pt>
                <c:pt idx="423">
                  <c:v>3.5644999999999998</c:v>
                </c:pt>
                <c:pt idx="424">
                  <c:v>3.5667</c:v>
                </c:pt>
                <c:pt idx="425">
                  <c:v>3.5676000000000001</c:v>
                </c:pt>
                <c:pt idx="426">
                  <c:v>3.5697000000000001</c:v>
                </c:pt>
                <c:pt idx="427">
                  <c:v>3.5731999999999999</c:v>
                </c:pt>
                <c:pt idx="428">
                  <c:v>3.5739000000000001</c:v>
                </c:pt>
                <c:pt idx="429">
                  <c:v>3.5783</c:v>
                </c:pt>
                <c:pt idx="430">
                  <c:v>3.581</c:v>
                </c:pt>
                <c:pt idx="431">
                  <c:v>3.5832999999999999</c:v>
                </c:pt>
                <c:pt idx="432">
                  <c:v>3.5844</c:v>
                </c:pt>
                <c:pt idx="433">
                  <c:v>3.5865</c:v>
                </c:pt>
                <c:pt idx="434">
                  <c:v>3.5880000000000001</c:v>
                </c:pt>
                <c:pt idx="435">
                  <c:v>3.5903</c:v>
                </c:pt>
                <c:pt idx="436">
                  <c:v>3.5912000000000002</c:v>
                </c:pt>
                <c:pt idx="437">
                  <c:v>3.5920999999999998</c:v>
                </c:pt>
                <c:pt idx="438">
                  <c:v>3.5952000000000002</c:v>
                </c:pt>
                <c:pt idx="439">
                  <c:v>3.5964999999999998</c:v>
                </c:pt>
                <c:pt idx="440">
                  <c:v>3.5979999999999999</c:v>
                </c:pt>
                <c:pt idx="441">
                  <c:v>3.5996000000000001</c:v>
                </c:pt>
                <c:pt idx="442">
                  <c:v>3.6002000000000001</c:v>
                </c:pt>
                <c:pt idx="443">
                  <c:v>3.6011000000000002</c:v>
                </c:pt>
                <c:pt idx="444">
                  <c:v>3.6067</c:v>
                </c:pt>
                <c:pt idx="445">
                  <c:v>3.6080000000000001</c:v>
                </c:pt>
                <c:pt idx="446">
                  <c:v>3.6088</c:v>
                </c:pt>
                <c:pt idx="447">
                  <c:v>3.6114000000000002</c:v>
                </c:pt>
                <c:pt idx="448">
                  <c:v>3.6124999999999998</c:v>
                </c:pt>
                <c:pt idx="449">
                  <c:v>3.6137000000000001</c:v>
                </c:pt>
                <c:pt idx="450">
                  <c:v>3.6164999999999998</c:v>
                </c:pt>
                <c:pt idx="451">
                  <c:v>3.6227</c:v>
                </c:pt>
                <c:pt idx="452">
                  <c:v>3.6255999999999999</c:v>
                </c:pt>
                <c:pt idx="453">
                  <c:v>3.6313</c:v>
                </c:pt>
                <c:pt idx="454">
                  <c:v>3.6326000000000001</c:v>
                </c:pt>
                <c:pt idx="455">
                  <c:v>3.6343999999999999</c:v>
                </c:pt>
                <c:pt idx="456">
                  <c:v>3.6387999999999998</c:v>
                </c:pt>
                <c:pt idx="457">
                  <c:v>3.6414</c:v>
                </c:pt>
                <c:pt idx="458">
                  <c:v>3.6438999999999999</c:v>
                </c:pt>
                <c:pt idx="459">
                  <c:v>3.6450999999999998</c:v>
                </c:pt>
                <c:pt idx="460">
                  <c:v>3.6501999999999999</c:v>
                </c:pt>
                <c:pt idx="461">
                  <c:v>3.6520000000000001</c:v>
                </c:pt>
                <c:pt idx="462">
                  <c:v>3.6560000000000001</c:v>
                </c:pt>
                <c:pt idx="463">
                  <c:v>3.6608000000000001</c:v>
                </c:pt>
                <c:pt idx="464">
                  <c:v>3.6629</c:v>
                </c:pt>
                <c:pt idx="465">
                  <c:v>3.6671999999999998</c:v>
                </c:pt>
                <c:pt idx="466">
                  <c:v>3.67</c:v>
                </c:pt>
                <c:pt idx="467">
                  <c:v>3.6730999999999998</c:v>
                </c:pt>
                <c:pt idx="468">
                  <c:v>3.6755</c:v>
                </c:pt>
                <c:pt idx="469">
                  <c:v>3.6783999999999999</c:v>
                </c:pt>
                <c:pt idx="470">
                  <c:v>3.6804000000000001</c:v>
                </c:pt>
                <c:pt idx="471">
                  <c:v>3.6848000000000001</c:v>
                </c:pt>
                <c:pt idx="472">
                  <c:v>3.6859999999999999</c:v>
                </c:pt>
                <c:pt idx="473">
                  <c:v>3.6878000000000002</c:v>
                </c:pt>
                <c:pt idx="474">
                  <c:v>3.6894</c:v>
                </c:pt>
                <c:pt idx="475">
                  <c:v>3.6949999999999998</c:v>
                </c:pt>
                <c:pt idx="476">
                  <c:v>3.698</c:v>
                </c:pt>
                <c:pt idx="477">
                  <c:v>3.7012999999999998</c:v>
                </c:pt>
                <c:pt idx="478">
                  <c:v>3.7039</c:v>
                </c:pt>
                <c:pt idx="479">
                  <c:v>3.7071000000000001</c:v>
                </c:pt>
                <c:pt idx="480">
                  <c:v>3.7109999999999999</c:v>
                </c:pt>
                <c:pt idx="481">
                  <c:v>3.7128999999999999</c:v>
                </c:pt>
                <c:pt idx="482">
                  <c:v>3.7145999999999999</c:v>
                </c:pt>
                <c:pt idx="483">
                  <c:v>3.7166000000000001</c:v>
                </c:pt>
                <c:pt idx="484">
                  <c:v>3.7202000000000002</c:v>
                </c:pt>
                <c:pt idx="485">
                  <c:v>3.7216</c:v>
                </c:pt>
                <c:pt idx="486">
                  <c:v>3.7242000000000002</c:v>
                </c:pt>
                <c:pt idx="487">
                  <c:v>3.7290999999999999</c:v>
                </c:pt>
                <c:pt idx="488">
                  <c:v>3.7368000000000001</c:v>
                </c:pt>
                <c:pt idx="489">
                  <c:v>3.7378999999999998</c:v>
                </c:pt>
                <c:pt idx="490">
                  <c:v>3.7401</c:v>
                </c:pt>
                <c:pt idx="491">
                  <c:v>3.7429999999999999</c:v>
                </c:pt>
                <c:pt idx="492">
                  <c:v>3.7442000000000002</c:v>
                </c:pt>
                <c:pt idx="493">
                  <c:v>3.7481</c:v>
                </c:pt>
                <c:pt idx="494">
                  <c:v>3.7490000000000001</c:v>
                </c:pt>
                <c:pt idx="495">
                  <c:v>3.7504</c:v>
                </c:pt>
                <c:pt idx="496">
                  <c:v>3.7530000000000001</c:v>
                </c:pt>
                <c:pt idx="497">
                  <c:v>3.7587999999999999</c:v>
                </c:pt>
                <c:pt idx="498">
                  <c:v>3.7605</c:v>
                </c:pt>
                <c:pt idx="499">
                  <c:v>3.7616999999999998</c:v>
                </c:pt>
                <c:pt idx="500">
                  <c:v>3.7688999999999999</c:v>
                </c:pt>
                <c:pt idx="501">
                  <c:v>3.7724000000000002</c:v>
                </c:pt>
                <c:pt idx="502">
                  <c:v>3.7738999999999998</c:v>
                </c:pt>
                <c:pt idx="503">
                  <c:v>3.7755000000000001</c:v>
                </c:pt>
                <c:pt idx="504">
                  <c:v>3.7768999999999999</c:v>
                </c:pt>
                <c:pt idx="505">
                  <c:v>3.7780999999999998</c:v>
                </c:pt>
                <c:pt idx="506">
                  <c:v>3.7793999999999999</c:v>
                </c:pt>
                <c:pt idx="507">
                  <c:v>3.7827999999999999</c:v>
                </c:pt>
                <c:pt idx="508">
                  <c:v>3.7843</c:v>
                </c:pt>
                <c:pt idx="509">
                  <c:v>3.7864</c:v>
                </c:pt>
                <c:pt idx="510">
                  <c:v>3.7881</c:v>
                </c:pt>
                <c:pt idx="511">
                  <c:v>3.7896999999999998</c:v>
                </c:pt>
                <c:pt idx="512">
                  <c:v>3.7911000000000001</c:v>
                </c:pt>
                <c:pt idx="513">
                  <c:v>3.7928999999999999</c:v>
                </c:pt>
                <c:pt idx="514">
                  <c:v>3.7951000000000001</c:v>
                </c:pt>
                <c:pt idx="515">
                  <c:v>3.7966000000000002</c:v>
                </c:pt>
                <c:pt idx="516">
                  <c:v>3.7989999999999999</c:v>
                </c:pt>
                <c:pt idx="517">
                  <c:v>3.8016000000000001</c:v>
                </c:pt>
                <c:pt idx="518">
                  <c:v>3.8027000000000002</c:v>
                </c:pt>
                <c:pt idx="519">
                  <c:v>3.8050000000000002</c:v>
                </c:pt>
                <c:pt idx="520">
                  <c:v>3.8064</c:v>
                </c:pt>
                <c:pt idx="521">
                  <c:v>3.8077000000000001</c:v>
                </c:pt>
                <c:pt idx="522">
                  <c:v>3.8088000000000002</c:v>
                </c:pt>
                <c:pt idx="523">
                  <c:v>3.81</c:v>
                </c:pt>
                <c:pt idx="524">
                  <c:v>3.8119000000000001</c:v>
                </c:pt>
                <c:pt idx="525">
                  <c:v>3.8130999999999999</c:v>
                </c:pt>
                <c:pt idx="526">
                  <c:v>3.8138999999999998</c:v>
                </c:pt>
                <c:pt idx="527">
                  <c:v>3.8153999999999999</c:v>
                </c:pt>
                <c:pt idx="528">
                  <c:v>3.8184</c:v>
                </c:pt>
                <c:pt idx="529">
                  <c:v>3.8207</c:v>
                </c:pt>
                <c:pt idx="530">
                  <c:v>3.8218000000000001</c:v>
                </c:pt>
                <c:pt idx="531">
                  <c:v>3.8250000000000002</c:v>
                </c:pt>
                <c:pt idx="532">
                  <c:v>3.8271999999999999</c:v>
                </c:pt>
                <c:pt idx="533">
                  <c:v>3.8298000000000001</c:v>
                </c:pt>
                <c:pt idx="534">
                  <c:v>3.8317000000000001</c:v>
                </c:pt>
                <c:pt idx="535">
                  <c:v>3.8331</c:v>
                </c:pt>
                <c:pt idx="536">
                  <c:v>3.8347000000000002</c:v>
                </c:pt>
                <c:pt idx="537">
                  <c:v>3.8456999999999999</c:v>
                </c:pt>
                <c:pt idx="538">
                  <c:v>3.8492000000000002</c:v>
                </c:pt>
                <c:pt idx="539">
                  <c:v>3.8504999999999998</c:v>
                </c:pt>
                <c:pt idx="540">
                  <c:v>3.8519000000000001</c:v>
                </c:pt>
                <c:pt idx="541">
                  <c:v>3.8527</c:v>
                </c:pt>
                <c:pt idx="542">
                  <c:v>3.8538999999999999</c:v>
                </c:pt>
                <c:pt idx="543">
                  <c:v>3.8561000000000001</c:v>
                </c:pt>
                <c:pt idx="544">
                  <c:v>3.8573</c:v>
                </c:pt>
                <c:pt idx="545">
                  <c:v>3.8592</c:v>
                </c:pt>
                <c:pt idx="546">
                  <c:v>3.8603000000000001</c:v>
                </c:pt>
                <c:pt idx="547">
                  <c:v>3.8614999999999999</c:v>
                </c:pt>
                <c:pt idx="548">
                  <c:v>3.8641000000000001</c:v>
                </c:pt>
                <c:pt idx="549">
                  <c:v>3.8658000000000001</c:v>
                </c:pt>
                <c:pt idx="550">
                  <c:v>3.8666999999999998</c:v>
                </c:pt>
                <c:pt idx="551">
                  <c:v>3.8679999999999999</c:v>
                </c:pt>
                <c:pt idx="552">
                  <c:v>3.8693</c:v>
                </c:pt>
                <c:pt idx="553">
                  <c:v>3.8713000000000002</c:v>
                </c:pt>
                <c:pt idx="554">
                  <c:v>3.8723000000000001</c:v>
                </c:pt>
                <c:pt idx="555">
                  <c:v>3.8757999999999999</c:v>
                </c:pt>
                <c:pt idx="556">
                  <c:v>3.8774999999999999</c:v>
                </c:pt>
                <c:pt idx="557">
                  <c:v>3.8803999999999998</c:v>
                </c:pt>
                <c:pt idx="558">
                  <c:v>3.8816000000000002</c:v>
                </c:pt>
                <c:pt idx="559">
                  <c:v>3.8824999999999998</c:v>
                </c:pt>
                <c:pt idx="560">
                  <c:v>3.8835000000000002</c:v>
                </c:pt>
                <c:pt idx="561">
                  <c:v>3.8881000000000001</c:v>
                </c:pt>
                <c:pt idx="562">
                  <c:v>3.8906000000000001</c:v>
                </c:pt>
                <c:pt idx="563">
                  <c:v>3.8917999999999999</c:v>
                </c:pt>
                <c:pt idx="564">
                  <c:v>3.8940000000000001</c:v>
                </c:pt>
                <c:pt idx="565">
                  <c:v>3.8950999999999998</c:v>
                </c:pt>
                <c:pt idx="566">
                  <c:v>3.8959999999999999</c:v>
                </c:pt>
                <c:pt idx="567">
                  <c:v>3.8976000000000002</c:v>
                </c:pt>
                <c:pt idx="568">
                  <c:v>3.8997999999999999</c:v>
                </c:pt>
                <c:pt idx="569">
                  <c:v>3.9015</c:v>
                </c:pt>
                <c:pt idx="570">
                  <c:v>3.9024999999999999</c:v>
                </c:pt>
                <c:pt idx="571">
                  <c:v>3.9034</c:v>
                </c:pt>
                <c:pt idx="572">
                  <c:v>3.9062000000000001</c:v>
                </c:pt>
                <c:pt idx="573">
                  <c:v>3.9073000000000002</c:v>
                </c:pt>
                <c:pt idx="574">
                  <c:v>3.9100999999999999</c:v>
                </c:pt>
                <c:pt idx="575">
                  <c:v>3.9108000000000001</c:v>
                </c:pt>
                <c:pt idx="576">
                  <c:v>3.9116</c:v>
                </c:pt>
                <c:pt idx="577">
                  <c:v>3.9131999999999998</c:v>
                </c:pt>
                <c:pt idx="578">
                  <c:v>3.9134000000000002</c:v>
                </c:pt>
                <c:pt idx="579">
                  <c:v>3.9163999999999999</c:v>
                </c:pt>
                <c:pt idx="580">
                  <c:v>3.9182999999999999</c:v>
                </c:pt>
                <c:pt idx="581">
                  <c:v>3.9207999999999998</c:v>
                </c:pt>
                <c:pt idx="582">
                  <c:v>3.9228999999999998</c:v>
                </c:pt>
                <c:pt idx="583">
                  <c:v>3.9251999999999998</c:v>
                </c:pt>
                <c:pt idx="584">
                  <c:v>3.9279000000000002</c:v>
                </c:pt>
                <c:pt idx="585">
                  <c:v>3.9296000000000002</c:v>
                </c:pt>
                <c:pt idx="586">
                  <c:v>3.9317000000000002</c:v>
                </c:pt>
                <c:pt idx="587">
                  <c:v>3.9333999999999998</c:v>
                </c:pt>
                <c:pt idx="588">
                  <c:v>3.9361999999999999</c:v>
                </c:pt>
                <c:pt idx="589">
                  <c:v>3.9386999999999999</c:v>
                </c:pt>
                <c:pt idx="590">
                  <c:v>3.9417</c:v>
                </c:pt>
                <c:pt idx="591">
                  <c:v>3.944</c:v>
                </c:pt>
                <c:pt idx="592">
                  <c:v>3.9470000000000001</c:v>
                </c:pt>
                <c:pt idx="593">
                  <c:v>3.9533999999999998</c:v>
                </c:pt>
                <c:pt idx="594">
                  <c:v>3.9558</c:v>
                </c:pt>
                <c:pt idx="595">
                  <c:v>3.9578000000000002</c:v>
                </c:pt>
                <c:pt idx="596">
                  <c:v>3.9597000000000002</c:v>
                </c:pt>
                <c:pt idx="597">
                  <c:v>3.9643000000000002</c:v>
                </c:pt>
                <c:pt idx="598">
                  <c:v>3.9666000000000001</c:v>
                </c:pt>
                <c:pt idx="599">
                  <c:v>3.9685000000000001</c:v>
                </c:pt>
                <c:pt idx="600">
                  <c:v>3.9710000000000001</c:v>
                </c:pt>
                <c:pt idx="601">
                  <c:v>3.9729000000000001</c:v>
                </c:pt>
                <c:pt idx="602">
                  <c:v>3.9822000000000002</c:v>
                </c:pt>
                <c:pt idx="603">
                  <c:v>3.9843999999999999</c:v>
                </c:pt>
                <c:pt idx="604">
                  <c:v>3.9864000000000002</c:v>
                </c:pt>
                <c:pt idx="605">
                  <c:v>3.9910999999999999</c:v>
                </c:pt>
                <c:pt idx="606">
                  <c:v>3.9940000000000002</c:v>
                </c:pt>
                <c:pt idx="607">
                  <c:v>3.9975000000000001</c:v>
                </c:pt>
                <c:pt idx="608">
                  <c:v>3.9992999999999999</c:v>
                </c:pt>
                <c:pt idx="609">
                  <c:v>4.0037000000000003</c:v>
                </c:pt>
                <c:pt idx="610">
                  <c:v>4.0063000000000004</c:v>
                </c:pt>
                <c:pt idx="611">
                  <c:v>4.0080999999999998</c:v>
                </c:pt>
                <c:pt idx="612">
                  <c:v>4.0098000000000003</c:v>
                </c:pt>
                <c:pt idx="613">
                  <c:v>4.0148999999999999</c:v>
                </c:pt>
                <c:pt idx="614">
                  <c:v>4.0166000000000004</c:v>
                </c:pt>
                <c:pt idx="615">
                  <c:v>4.0176999999999996</c:v>
                </c:pt>
                <c:pt idx="616">
                  <c:v>4.0199999999999996</c:v>
                </c:pt>
                <c:pt idx="617">
                  <c:v>4.0220000000000002</c:v>
                </c:pt>
                <c:pt idx="618">
                  <c:v>4.0235000000000003</c:v>
                </c:pt>
                <c:pt idx="619">
                  <c:v>4.0273000000000003</c:v>
                </c:pt>
                <c:pt idx="620">
                  <c:v>4.0311000000000003</c:v>
                </c:pt>
                <c:pt idx="621">
                  <c:v>4.0343</c:v>
                </c:pt>
                <c:pt idx="622">
                  <c:v>4.0362</c:v>
                </c:pt>
                <c:pt idx="623">
                  <c:v>4.0377000000000001</c:v>
                </c:pt>
                <c:pt idx="624">
                  <c:v>4.0426000000000002</c:v>
                </c:pt>
                <c:pt idx="625">
                  <c:v>4.0449000000000002</c:v>
                </c:pt>
                <c:pt idx="626">
                  <c:v>4.0465</c:v>
                </c:pt>
                <c:pt idx="627">
                  <c:v>4.0484999999999998</c:v>
                </c:pt>
                <c:pt idx="628">
                  <c:v>4.0499000000000001</c:v>
                </c:pt>
                <c:pt idx="629">
                  <c:v>4.0518999999999998</c:v>
                </c:pt>
                <c:pt idx="630">
                  <c:v>4.0548000000000002</c:v>
                </c:pt>
                <c:pt idx="631">
                  <c:v>4.0579999999999998</c:v>
                </c:pt>
                <c:pt idx="632">
                  <c:v>4.0598000000000001</c:v>
                </c:pt>
                <c:pt idx="633">
                  <c:v>4.0618999999999996</c:v>
                </c:pt>
                <c:pt idx="634">
                  <c:v>4.0648999999999997</c:v>
                </c:pt>
                <c:pt idx="635">
                  <c:v>4.0663999999999998</c:v>
                </c:pt>
                <c:pt idx="636">
                  <c:v>4.0678999999999998</c:v>
                </c:pt>
                <c:pt idx="637">
                  <c:v>4.0693999999999999</c:v>
                </c:pt>
                <c:pt idx="638">
                  <c:v>4.0704000000000002</c:v>
                </c:pt>
                <c:pt idx="639">
                  <c:v>4.0746000000000002</c:v>
                </c:pt>
                <c:pt idx="640">
                  <c:v>4.0762</c:v>
                </c:pt>
                <c:pt idx="641">
                  <c:v>4.0788000000000002</c:v>
                </c:pt>
                <c:pt idx="642">
                  <c:v>4.0801999999999996</c:v>
                </c:pt>
                <c:pt idx="643">
                  <c:v>4.0815999999999999</c:v>
                </c:pt>
                <c:pt idx="644">
                  <c:v>4.0833000000000004</c:v>
                </c:pt>
                <c:pt idx="645">
                  <c:v>4.0853000000000002</c:v>
                </c:pt>
                <c:pt idx="646">
                  <c:v>4.0896999999999997</c:v>
                </c:pt>
                <c:pt idx="647">
                  <c:v>4.0915999999999997</c:v>
                </c:pt>
                <c:pt idx="648">
                  <c:v>4.0948000000000002</c:v>
                </c:pt>
                <c:pt idx="649">
                  <c:v>4.0968999999999998</c:v>
                </c:pt>
                <c:pt idx="650">
                  <c:v>4.1005000000000003</c:v>
                </c:pt>
                <c:pt idx="651">
                  <c:v>4.1021000000000001</c:v>
                </c:pt>
                <c:pt idx="652">
                  <c:v>4.1036000000000001</c:v>
                </c:pt>
                <c:pt idx="653">
                  <c:v>4.1048999999999998</c:v>
                </c:pt>
                <c:pt idx="654">
                  <c:v>4.1063000000000001</c:v>
                </c:pt>
                <c:pt idx="655">
                  <c:v>4.1078000000000001</c:v>
                </c:pt>
                <c:pt idx="656">
                  <c:v>4.1094999999999997</c:v>
                </c:pt>
                <c:pt idx="657">
                  <c:v>4.1116000000000001</c:v>
                </c:pt>
                <c:pt idx="658">
                  <c:v>4.1132999999999997</c:v>
                </c:pt>
                <c:pt idx="659">
                  <c:v>4.1154000000000002</c:v>
                </c:pt>
                <c:pt idx="660">
                  <c:v>4.1167999999999996</c:v>
                </c:pt>
                <c:pt idx="661">
                  <c:v>4.1180000000000003</c:v>
                </c:pt>
                <c:pt idx="662">
                  <c:v>4.1193999999999997</c:v>
                </c:pt>
                <c:pt idx="663">
                  <c:v>4.1228999999999996</c:v>
                </c:pt>
                <c:pt idx="664">
                  <c:v>4.1242999999999999</c:v>
                </c:pt>
                <c:pt idx="665">
                  <c:v>4.1268000000000002</c:v>
                </c:pt>
                <c:pt idx="666">
                  <c:v>4.1298000000000004</c:v>
                </c:pt>
                <c:pt idx="667">
                  <c:v>4.1313000000000004</c:v>
                </c:pt>
                <c:pt idx="668">
                  <c:v>4.1322999999999999</c:v>
                </c:pt>
                <c:pt idx="669">
                  <c:v>4.1337999999999999</c:v>
                </c:pt>
                <c:pt idx="670">
                  <c:v>4.1368</c:v>
                </c:pt>
                <c:pt idx="671">
                  <c:v>4.1383999999999999</c:v>
                </c:pt>
                <c:pt idx="672">
                  <c:v>4.1402000000000001</c:v>
                </c:pt>
                <c:pt idx="673">
                  <c:v>4.1414</c:v>
                </c:pt>
                <c:pt idx="674">
                  <c:v>4.1433999999999997</c:v>
                </c:pt>
                <c:pt idx="675">
                  <c:v>4.1444999999999999</c:v>
                </c:pt>
                <c:pt idx="676">
                  <c:v>4.1455000000000002</c:v>
                </c:pt>
                <c:pt idx="677">
                  <c:v>4.1467000000000001</c:v>
                </c:pt>
                <c:pt idx="678">
                  <c:v>4.1479999999999997</c:v>
                </c:pt>
                <c:pt idx="679">
                  <c:v>4.1496000000000004</c:v>
                </c:pt>
                <c:pt idx="680">
                  <c:v>4.1520000000000001</c:v>
                </c:pt>
                <c:pt idx="681">
                  <c:v>4.1534000000000004</c:v>
                </c:pt>
                <c:pt idx="682">
                  <c:v>4.1543999999999999</c:v>
                </c:pt>
                <c:pt idx="683">
                  <c:v>4.1558999999999999</c:v>
                </c:pt>
                <c:pt idx="684">
                  <c:v>4.1574</c:v>
                </c:pt>
                <c:pt idx="685">
                  <c:v>4.1634000000000002</c:v>
                </c:pt>
                <c:pt idx="686">
                  <c:v>4.1646000000000001</c:v>
                </c:pt>
                <c:pt idx="687">
                  <c:v>4.1661000000000001</c:v>
                </c:pt>
                <c:pt idx="688">
                  <c:v>4.1696</c:v>
                </c:pt>
                <c:pt idx="689">
                  <c:v>4.1722999999999999</c:v>
                </c:pt>
                <c:pt idx="690">
                  <c:v>4.1753</c:v>
                </c:pt>
                <c:pt idx="691">
                  <c:v>4.1760999999999999</c:v>
                </c:pt>
                <c:pt idx="692">
                  <c:v>4.1795</c:v>
                </c:pt>
                <c:pt idx="693">
                  <c:v>4.1836000000000002</c:v>
                </c:pt>
                <c:pt idx="694">
                  <c:v>4.1871999999999998</c:v>
                </c:pt>
                <c:pt idx="695">
                  <c:v>4.1886000000000001</c:v>
                </c:pt>
                <c:pt idx="696">
                  <c:v>4.1900000000000004</c:v>
                </c:pt>
                <c:pt idx="697">
                  <c:v>4.1910999999999996</c:v>
                </c:pt>
                <c:pt idx="698">
                  <c:v>4.1942000000000004</c:v>
                </c:pt>
                <c:pt idx="699">
                  <c:v>4.1957000000000004</c:v>
                </c:pt>
                <c:pt idx="700">
                  <c:v>4.1965000000000003</c:v>
                </c:pt>
                <c:pt idx="701">
                  <c:v>4.1981999999999999</c:v>
                </c:pt>
                <c:pt idx="702">
                  <c:v>4.1997</c:v>
                </c:pt>
                <c:pt idx="703">
                  <c:v>4.2005999999999997</c:v>
                </c:pt>
                <c:pt idx="704">
                  <c:v>4.2031999999999998</c:v>
                </c:pt>
                <c:pt idx="705">
                  <c:v>4.2045000000000003</c:v>
                </c:pt>
                <c:pt idx="706">
                  <c:v>4.2054999999999998</c:v>
                </c:pt>
                <c:pt idx="707">
                  <c:v>4.2073999999999998</c:v>
                </c:pt>
                <c:pt idx="708">
                  <c:v>4.2087000000000003</c:v>
                </c:pt>
                <c:pt idx="709">
                  <c:v>4.2096999999999998</c:v>
                </c:pt>
                <c:pt idx="710">
                  <c:v>4.2110000000000003</c:v>
                </c:pt>
                <c:pt idx="711">
                  <c:v>4.2121000000000004</c:v>
                </c:pt>
                <c:pt idx="712">
                  <c:v>4.2130000000000001</c:v>
                </c:pt>
                <c:pt idx="713">
                  <c:v>4.2145000000000001</c:v>
                </c:pt>
                <c:pt idx="714">
                  <c:v>4.2198000000000002</c:v>
                </c:pt>
                <c:pt idx="715">
                  <c:v>4.2248000000000001</c:v>
                </c:pt>
                <c:pt idx="716">
                  <c:v>4.2305999999999999</c:v>
                </c:pt>
                <c:pt idx="717">
                  <c:v>4.2365000000000004</c:v>
                </c:pt>
                <c:pt idx="718">
                  <c:v>4.2416</c:v>
                </c:pt>
                <c:pt idx="719">
                  <c:v>4.2466999999999997</c:v>
                </c:pt>
                <c:pt idx="720">
                  <c:v>4.2518000000000002</c:v>
                </c:pt>
                <c:pt idx="721">
                  <c:v>4.2573999999999996</c:v>
                </c:pt>
                <c:pt idx="722">
                  <c:v>4.2629999999999999</c:v>
                </c:pt>
                <c:pt idx="723">
                  <c:v>4.2683999999999997</c:v>
                </c:pt>
                <c:pt idx="724">
                  <c:v>4.2725</c:v>
                </c:pt>
                <c:pt idx="725">
                  <c:v>4.2765000000000004</c:v>
                </c:pt>
                <c:pt idx="726">
                  <c:v>4.2811000000000003</c:v>
                </c:pt>
                <c:pt idx="727">
                  <c:v>4.2857000000000003</c:v>
                </c:pt>
                <c:pt idx="728">
                  <c:v>4.2915000000000001</c:v>
                </c:pt>
                <c:pt idx="729">
                  <c:v>4.2957000000000001</c:v>
                </c:pt>
                <c:pt idx="730">
                  <c:v>4.3010000000000002</c:v>
                </c:pt>
                <c:pt idx="731">
                  <c:v>4.3055000000000003</c:v>
                </c:pt>
                <c:pt idx="732">
                  <c:v>4.3102</c:v>
                </c:pt>
                <c:pt idx="733">
                  <c:v>4.3146000000000004</c:v>
                </c:pt>
                <c:pt idx="734">
                  <c:v>4.319</c:v>
                </c:pt>
                <c:pt idx="735">
                  <c:v>4.3234000000000004</c:v>
                </c:pt>
                <c:pt idx="736">
                  <c:v>4.3280000000000003</c:v>
                </c:pt>
                <c:pt idx="737">
                  <c:v>4.3320999999999996</c:v>
                </c:pt>
                <c:pt idx="738">
                  <c:v>4.3376000000000001</c:v>
                </c:pt>
                <c:pt idx="739">
                  <c:v>4.3421000000000003</c:v>
                </c:pt>
                <c:pt idx="740">
                  <c:v>4.3470000000000004</c:v>
                </c:pt>
                <c:pt idx="741">
                  <c:v>4.3513999999999999</c:v>
                </c:pt>
                <c:pt idx="742">
                  <c:v>4.3639000000000001</c:v>
                </c:pt>
                <c:pt idx="743">
                  <c:v>4.3681000000000001</c:v>
                </c:pt>
                <c:pt idx="744">
                  <c:v>4.3716999999999997</c:v>
                </c:pt>
                <c:pt idx="745">
                  <c:v>4.3760000000000003</c:v>
                </c:pt>
                <c:pt idx="746">
                  <c:v>4.3803000000000001</c:v>
                </c:pt>
                <c:pt idx="747">
                  <c:v>4.3849</c:v>
                </c:pt>
                <c:pt idx="748">
                  <c:v>4.3884999999999996</c:v>
                </c:pt>
                <c:pt idx="749">
                  <c:v>4.3921000000000001</c:v>
                </c:pt>
                <c:pt idx="750">
                  <c:v>4.3955000000000002</c:v>
                </c:pt>
                <c:pt idx="751">
                  <c:v>4.399</c:v>
                </c:pt>
                <c:pt idx="752">
                  <c:v>4.4027000000000003</c:v>
                </c:pt>
                <c:pt idx="753">
                  <c:v>4.4063999999999997</c:v>
                </c:pt>
                <c:pt idx="754">
                  <c:v>4.4104000000000001</c:v>
                </c:pt>
                <c:pt idx="755">
                  <c:v>4.4138999999999999</c:v>
                </c:pt>
                <c:pt idx="756">
                  <c:v>4.4173999999999998</c:v>
                </c:pt>
                <c:pt idx="757">
                  <c:v>4.4210000000000003</c:v>
                </c:pt>
                <c:pt idx="758">
                  <c:v>4.4286000000000003</c:v>
                </c:pt>
                <c:pt idx="759">
                  <c:v>4.4320000000000004</c:v>
                </c:pt>
                <c:pt idx="760">
                  <c:v>4.4352999999999998</c:v>
                </c:pt>
                <c:pt idx="761">
                  <c:v>4.4416000000000002</c:v>
                </c:pt>
                <c:pt idx="762">
                  <c:v>4.4452999999999996</c:v>
                </c:pt>
                <c:pt idx="763">
                  <c:v>4.4492000000000003</c:v>
                </c:pt>
                <c:pt idx="764">
                  <c:v>4.4523000000000001</c:v>
                </c:pt>
                <c:pt idx="765">
                  <c:v>4.4557000000000002</c:v>
                </c:pt>
                <c:pt idx="766">
                  <c:v>4.4599000000000002</c:v>
                </c:pt>
                <c:pt idx="767">
                  <c:v>4.4630000000000001</c:v>
                </c:pt>
                <c:pt idx="768">
                  <c:v>4.4661999999999997</c:v>
                </c:pt>
                <c:pt idx="769">
                  <c:v>4.4694000000000003</c:v>
                </c:pt>
                <c:pt idx="770">
                  <c:v>4.4720000000000004</c:v>
                </c:pt>
                <c:pt idx="771">
                  <c:v>4.4748999999999999</c:v>
                </c:pt>
                <c:pt idx="772">
                  <c:v>4.4782999999999999</c:v>
                </c:pt>
                <c:pt idx="773">
                  <c:v>4.4819000000000004</c:v>
                </c:pt>
                <c:pt idx="774">
                  <c:v>4.4846000000000004</c:v>
                </c:pt>
                <c:pt idx="775">
                  <c:v>4.4875999999999996</c:v>
                </c:pt>
                <c:pt idx="776">
                  <c:v>4.4905999999999997</c:v>
                </c:pt>
                <c:pt idx="777">
                  <c:v>4.4969999999999999</c:v>
                </c:pt>
                <c:pt idx="778">
                  <c:v>4.4997999999999996</c:v>
                </c:pt>
                <c:pt idx="779">
                  <c:v>4.5087000000000002</c:v>
                </c:pt>
                <c:pt idx="780">
                  <c:v>4.5124000000000004</c:v>
                </c:pt>
                <c:pt idx="781">
                  <c:v>4.5153999999999996</c:v>
                </c:pt>
                <c:pt idx="782">
                  <c:v>4.5155000000000003</c:v>
                </c:pt>
                <c:pt idx="783">
                  <c:v>4.5216000000000003</c:v>
                </c:pt>
                <c:pt idx="784">
                  <c:v>4.5274000000000001</c:v>
                </c:pt>
                <c:pt idx="785">
                  <c:v>4.5326000000000004</c:v>
                </c:pt>
                <c:pt idx="786">
                  <c:v>4.5382999999999996</c:v>
                </c:pt>
                <c:pt idx="787">
                  <c:v>4.5434000000000001</c:v>
                </c:pt>
                <c:pt idx="788">
                  <c:v>4.5484999999999998</c:v>
                </c:pt>
                <c:pt idx="789">
                  <c:v>4.5534999999999997</c:v>
                </c:pt>
                <c:pt idx="790">
                  <c:v>4.5585000000000004</c:v>
                </c:pt>
                <c:pt idx="791">
                  <c:v>4.5636000000000001</c:v>
                </c:pt>
                <c:pt idx="792">
                  <c:v>4.5688000000000004</c:v>
                </c:pt>
                <c:pt idx="793">
                  <c:v>4.5739999999999998</c:v>
                </c:pt>
                <c:pt idx="794">
                  <c:v>4.5789</c:v>
                </c:pt>
                <c:pt idx="795">
                  <c:v>4.5837000000000003</c:v>
                </c:pt>
                <c:pt idx="796">
                  <c:v>4.5884999999999998</c:v>
                </c:pt>
                <c:pt idx="797">
                  <c:v>4.6025</c:v>
                </c:pt>
                <c:pt idx="798">
                  <c:v>4.6069000000000004</c:v>
                </c:pt>
                <c:pt idx="799">
                  <c:v>4.6115000000000004</c:v>
                </c:pt>
                <c:pt idx="800">
                  <c:v>4.6159999999999997</c:v>
                </c:pt>
                <c:pt idx="801">
                  <c:v>4.6205999999999996</c:v>
                </c:pt>
                <c:pt idx="802">
                  <c:v>4.6254</c:v>
                </c:pt>
                <c:pt idx="803">
                  <c:v>4.6346999999999996</c:v>
                </c:pt>
                <c:pt idx="804">
                  <c:v>4.6383999999999999</c:v>
                </c:pt>
                <c:pt idx="805">
                  <c:v>4.6424000000000003</c:v>
                </c:pt>
                <c:pt idx="806">
                  <c:v>4.6464999999999996</c:v>
                </c:pt>
                <c:pt idx="807">
                  <c:v>4.6508000000000003</c:v>
                </c:pt>
                <c:pt idx="808">
                  <c:v>4.6551</c:v>
                </c:pt>
                <c:pt idx="809">
                  <c:v>4.6589</c:v>
                </c:pt>
                <c:pt idx="810">
                  <c:v>4.6627000000000001</c:v>
                </c:pt>
                <c:pt idx="811">
                  <c:v>4.6664000000000003</c:v>
                </c:pt>
                <c:pt idx="812">
                  <c:v>4.6706000000000003</c:v>
                </c:pt>
                <c:pt idx="813">
                  <c:v>4.6741000000000001</c:v>
                </c:pt>
                <c:pt idx="814">
                  <c:v>4.6782000000000004</c:v>
                </c:pt>
                <c:pt idx="815">
                  <c:v>4.6820000000000004</c:v>
                </c:pt>
                <c:pt idx="816">
                  <c:v>4.6978</c:v>
                </c:pt>
                <c:pt idx="817">
                  <c:v>4.7019000000000002</c:v>
                </c:pt>
                <c:pt idx="818">
                  <c:v>4.7088999999999999</c:v>
                </c:pt>
                <c:pt idx="819">
                  <c:v>4.7126999999999999</c:v>
                </c:pt>
                <c:pt idx="820">
                  <c:v>4.7164999999999999</c:v>
                </c:pt>
                <c:pt idx="821">
                  <c:v>4.72</c:v>
                </c:pt>
                <c:pt idx="822">
                  <c:v>4.7234999999999996</c:v>
                </c:pt>
                <c:pt idx="823">
                  <c:v>4.7271000000000001</c:v>
                </c:pt>
                <c:pt idx="824">
                  <c:v>4.7305000000000001</c:v>
                </c:pt>
                <c:pt idx="825">
                  <c:v>4.7339000000000002</c:v>
                </c:pt>
                <c:pt idx="826">
                  <c:v>4.7377000000000002</c:v>
                </c:pt>
                <c:pt idx="827">
                  <c:v>4.7478999999999996</c:v>
                </c:pt>
                <c:pt idx="828">
                  <c:v>4.7511999999999999</c:v>
                </c:pt>
                <c:pt idx="829">
                  <c:v>4.7549999999999999</c:v>
                </c:pt>
                <c:pt idx="830">
                  <c:v>4.7586000000000004</c:v>
                </c:pt>
                <c:pt idx="831">
                  <c:v>4.7618999999999998</c:v>
                </c:pt>
                <c:pt idx="832">
                  <c:v>4.7653999999999996</c:v>
                </c:pt>
                <c:pt idx="833">
                  <c:v>4.7683999999999997</c:v>
                </c:pt>
                <c:pt idx="834">
                  <c:v>4.7717999999999998</c:v>
                </c:pt>
                <c:pt idx="835">
                  <c:v>4.7751999999999999</c:v>
                </c:pt>
                <c:pt idx="836">
                  <c:v>4.7782999999999998</c:v>
                </c:pt>
                <c:pt idx="837">
                  <c:v>4.7812999999999999</c:v>
                </c:pt>
                <c:pt idx="838">
                  <c:v>4.7842000000000002</c:v>
                </c:pt>
                <c:pt idx="839">
                  <c:v>4.7872000000000003</c:v>
                </c:pt>
                <c:pt idx="840">
                  <c:v>4.7934000000000001</c:v>
                </c:pt>
                <c:pt idx="841">
                  <c:v>4.7961</c:v>
                </c:pt>
                <c:pt idx="842">
                  <c:v>4.7990000000000004</c:v>
                </c:pt>
                <c:pt idx="843">
                  <c:v>4.8056000000000001</c:v>
                </c:pt>
                <c:pt idx="844">
                  <c:v>4.8082000000000003</c:v>
                </c:pt>
                <c:pt idx="845">
                  <c:v>4.8108000000000004</c:v>
                </c:pt>
                <c:pt idx="846">
                  <c:v>4.8163999999999998</c:v>
                </c:pt>
                <c:pt idx="847">
                  <c:v>4.8219000000000003</c:v>
                </c:pt>
                <c:pt idx="848">
                  <c:v>4.8273999999999999</c:v>
                </c:pt>
                <c:pt idx="849">
                  <c:v>4.8330000000000002</c:v>
                </c:pt>
                <c:pt idx="850">
                  <c:v>4.8381999999999996</c:v>
                </c:pt>
                <c:pt idx="851">
                  <c:v>4.8430999999999997</c:v>
                </c:pt>
                <c:pt idx="852">
                  <c:v>4.8487</c:v>
                </c:pt>
                <c:pt idx="853">
                  <c:v>4.8593000000000002</c:v>
                </c:pt>
                <c:pt idx="854">
                  <c:v>4.8644999999999996</c:v>
                </c:pt>
                <c:pt idx="855">
                  <c:v>4.8692000000000002</c:v>
                </c:pt>
                <c:pt idx="856">
                  <c:v>4.8745000000000003</c:v>
                </c:pt>
                <c:pt idx="857">
                  <c:v>4.8794000000000004</c:v>
                </c:pt>
                <c:pt idx="858">
                  <c:v>4.8841999999999999</c:v>
                </c:pt>
                <c:pt idx="859">
                  <c:v>4.8888999999999996</c:v>
                </c:pt>
                <c:pt idx="860">
                  <c:v>4.8939000000000004</c:v>
                </c:pt>
                <c:pt idx="861">
                  <c:v>4.8982999999999999</c:v>
                </c:pt>
                <c:pt idx="862">
                  <c:v>4.9032</c:v>
                </c:pt>
                <c:pt idx="863">
                  <c:v>4.9078999999999997</c:v>
                </c:pt>
                <c:pt idx="864">
                  <c:v>4.9127999999999998</c:v>
                </c:pt>
                <c:pt idx="865">
                  <c:v>4.9215999999999998</c:v>
                </c:pt>
                <c:pt idx="866">
                  <c:v>4.9302000000000001</c:v>
                </c:pt>
                <c:pt idx="867">
                  <c:v>4.9386999999999999</c:v>
                </c:pt>
                <c:pt idx="868">
                  <c:v>4.9431000000000003</c:v>
                </c:pt>
                <c:pt idx="869">
                  <c:v>4.9470000000000001</c:v>
                </c:pt>
                <c:pt idx="870">
                  <c:v>4.9598000000000004</c:v>
                </c:pt>
                <c:pt idx="871">
                  <c:v>4.9638999999999998</c:v>
                </c:pt>
                <c:pt idx="872">
                  <c:v>4.9682000000000004</c:v>
                </c:pt>
                <c:pt idx="873">
                  <c:v>4.9721000000000002</c:v>
                </c:pt>
                <c:pt idx="874">
                  <c:v>4.9763000000000002</c:v>
                </c:pt>
                <c:pt idx="875">
                  <c:v>4.9805000000000001</c:v>
                </c:pt>
                <c:pt idx="876">
                  <c:v>4.9843999999999999</c:v>
                </c:pt>
                <c:pt idx="877">
                  <c:v>4.9881000000000002</c:v>
                </c:pt>
                <c:pt idx="878">
                  <c:v>4.9916999999999998</c:v>
                </c:pt>
                <c:pt idx="879">
                  <c:v>4.9954999999999998</c:v>
                </c:pt>
                <c:pt idx="880">
                  <c:v>4.9993999999999996</c:v>
                </c:pt>
                <c:pt idx="881">
                  <c:v>5.0029000000000003</c:v>
                </c:pt>
                <c:pt idx="882">
                  <c:v>5.0067000000000004</c:v>
                </c:pt>
                <c:pt idx="883">
                  <c:v>5.0106000000000002</c:v>
                </c:pt>
                <c:pt idx="884">
                  <c:v>5.0140000000000002</c:v>
                </c:pt>
                <c:pt idx="885">
                  <c:v>5.0175000000000001</c:v>
                </c:pt>
                <c:pt idx="886">
                  <c:v>5.0212000000000003</c:v>
                </c:pt>
                <c:pt idx="887">
                  <c:v>5.0247000000000002</c:v>
                </c:pt>
                <c:pt idx="888">
                  <c:v>5.0282</c:v>
                </c:pt>
                <c:pt idx="889">
                  <c:v>5.0350000000000001</c:v>
                </c:pt>
                <c:pt idx="890">
                  <c:v>5.0385</c:v>
                </c:pt>
                <c:pt idx="891">
                  <c:v>5.0486000000000004</c:v>
                </c:pt>
                <c:pt idx="892">
                  <c:v>5.0519999999999996</c:v>
                </c:pt>
                <c:pt idx="893">
                  <c:v>5.0552999999999999</c:v>
                </c:pt>
                <c:pt idx="894">
                  <c:v>5.0583999999999998</c:v>
                </c:pt>
                <c:pt idx="895">
                  <c:v>5.0617000000000001</c:v>
                </c:pt>
                <c:pt idx="896">
                  <c:v>5.0650000000000004</c:v>
                </c:pt>
                <c:pt idx="897">
                  <c:v>5.0682</c:v>
                </c:pt>
                <c:pt idx="898">
                  <c:v>5.0716000000000001</c:v>
                </c:pt>
                <c:pt idx="899">
                  <c:v>5.0746000000000002</c:v>
                </c:pt>
                <c:pt idx="900">
                  <c:v>5.0774999999999997</c:v>
                </c:pt>
                <c:pt idx="901">
                  <c:v>5.0808</c:v>
                </c:pt>
                <c:pt idx="902">
                  <c:v>5.0842000000000001</c:v>
                </c:pt>
                <c:pt idx="903">
                  <c:v>5.0904999999999996</c:v>
                </c:pt>
                <c:pt idx="904">
                  <c:v>5.0936000000000003</c:v>
                </c:pt>
                <c:pt idx="905">
                  <c:v>5.0967000000000002</c:v>
                </c:pt>
                <c:pt idx="906">
                  <c:v>5.1026999999999996</c:v>
                </c:pt>
                <c:pt idx="907">
                  <c:v>5.1054000000000004</c:v>
                </c:pt>
                <c:pt idx="908">
                  <c:v>5.1083999999999996</c:v>
                </c:pt>
                <c:pt idx="909">
                  <c:v>5.1146000000000003</c:v>
                </c:pt>
                <c:pt idx="910">
                  <c:v>5.1174999999999997</c:v>
                </c:pt>
                <c:pt idx="911">
                  <c:v>5.1174999999999997</c:v>
                </c:pt>
                <c:pt idx="912">
                  <c:v>5.1231</c:v>
                </c:pt>
                <c:pt idx="913">
                  <c:v>5.1285999999999996</c:v>
                </c:pt>
                <c:pt idx="914">
                  <c:v>5.1340000000000003</c:v>
                </c:pt>
                <c:pt idx="915">
                  <c:v>5.1397000000000004</c:v>
                </c:pt>
                <c:pt idx="916">
                  <c:v>5.1451000000000002</c:v>
                </c:pt>
                <c:pt idx="917">
                  <c:v>5.1505000000000001</c:v>
                </c:pt>
                <c:pt idx="918">
                  <c:v>5.1554000000000002</c:v>
                </c:pt>
                <c:pt idx="919">
                  <c:v>5.1604000000000001</c:v>
                </c:pt>
                <c:pt idx="920">
                  <c:v>5.1654999999999998</c:v>
                </c:pt>
                <c:pt idx="921">
                  <c:v>5.1706000000000003</c:v>
                </c:pt>
                <c:pt idx="922">
                  <c:v>5.1756000000000002</c:v>
                </c:pt>
                <c:pt idx="923">
                  <c:v>5.1806000000000001</c:v>
                </c:pt>
                <c:pt idx="924">
                  <c:v>5.1856</c:v>
                </c:pt>
                <c:pt idx="925">
                  <c:v>5.1904000000000003</c:v>
                </c:pt>
                <c:pt idx="926">
                  <c:v>5.1948999999999996</c:v>
                </c:pt>
                <c:pt idx="927">
                  <c:v>5.1999000000000004</c:v>
                </c:pt>
                <c:pt idx="928">
                  <c:v>5.2045000000000003</c:v>
                </c:pt>
                <c:pt idx="929">
                  <c:v>5.2089999999999996</c:v>
                </c:pt>
                <c:pt idx="930">
                  <c:v>5.2134</c:v>
                </c:pt>
                <c:pt idx="931">
                  <c:v>5.2178000000000004</c:v>
                </c:pt>
                <c:pt idx="932">
                  <c:v>5.2264999999999997</c:v>
                </c:pt>
                <c:pt idx="933">
                  <c:v>5.2308000000000003</c:v>
                </c:pt>
                <c:pt idx="934">
                  <c:v>5.2351999999999999</c:v>
                </c:pt>
                <c:pt idx="935">
                  <c:v>5.2394999999999996</c:v>
                </c:pt>
                <c:pt idx="936">
                  <c:v>5.2483000000000004</c:v>
                </c:pt>
                <c:pt idx="937">
                  <c:v>5.2606999999999999</c:v>
                </c:pt>
                <c:pt idx="938">
                  <c:v>5.2729999999999997</c:v>
                </c:pt>
                <c:pt idx="939">
                  <c:v>5.2769000000000004</c:v>
                </c:pt>
                <c:pt idx="940">
                  <c:v>5.2808999999999999</c:v>
                </c:pt>
                <c:pt idx="941">
                  <c:v>5.2847999999999997</c:v>
                </c:pt>
                <c:pt idx="942">
                  <c:v>5.2887000000000004</c:v>
                </c:pt>
                <c:pt idx="943">
                  <c:v>5.2926000000000002</c:v>
                </c:pt>
                <c:pt idx="944">
                  <c:v>5.2964000000000002</c:v>
                </c:pt>
                <c:pt idx="945">
                  <c:v>5.3002000000000002</c:v>
                </c:pt>
                <c:pt idx="946">
                  <c:v>5.3037999999999998</c:v>
                </c:pt>
                <c:pt idx="947">
                  <c:v>5.3075999999999999</c:v>
                </c:pt>
                <c:pt idx="948">
                  <c:v>5.3109999999999999</c:v>
                </c:pt>
                <c:pt idx="949">
                  <c:v>5.3148</c:v>
                </c:pt>
                <c:pt idx="950">
                  <c:v>5.3224</c:v>
                </c:pt>
                <c:pt idx="951">
                  <c:v>5.3259999999999996</c:v>
                </c:pt>
                <c:pt idx="952">
                  <c:v>5.3293999999999997</c:v>
                </c:pt>
                <c:pt idx="953">
                  <c:v>5.3361999999999998</c:v>
                </c:pt>
                <c:pt idx="954">
                  <c:v>5.3396999999999997</c:v>
                </c:pt>
                <c:pt idx="955">
                  <c:v>5.3433000000000002</c:v>
                </c:pt>
                <c:pt idx="956">
                  <c:v>5.3501000000000003</c:v>
                </c:pt>
                <c:pt idx="957">
                  <c:v>5.3535000000000004</c:v>
                </c:pt>
                <c:pt idx="958">
                  <c:v>5.3567</c:v>
                </c:pt>
                <c:pt idx="959">
                  <c:v>5.3636999999999997</c:v>
                </c:pt>
                <c:pt idx="960">
                  <c:v>5.3667999999999996</c:v>
                </c:pt>
                <c:pt idx="961">
                  <c:v>5.3699000000000003</c:v>
                </c:pt>
                <c:pt idx="962">
                  <c:v>5.3730000000000002</c:v>
                </c:pt>
                <c:pt idx="963">
                  <c:v>5.3823999999999996</c:v>
                </c:pt>
                <c:pt idx="964">
                  <c:v>5.3887</c:v>
                </c:pt>
                <c:pt idx="965">
                  <c:v>5.3917000000000002</c:v>
                </c:pt>
                <c:pt idx="966">
                  <c:v>5.3948999999999998</c:v>
                </c:pt>
                <c:pt idx="967">
                  <c:v>5.3981000000000003</c:v>
                </c:pt>
                <c:pt idx="968">
                  <c:v>5.4009999999999998</c:v>
                </c:pt>
                <c:pt idx="969">
                  <c:v>5.4039000000000001</c:v>
                </c:pt>
                <c:pt idx="970">
                  <c:v>5.4070999999999998</c:v>
                </c:pt>
                <c:pt idx="971">
                  <c:v>5.4099000000000004</c:v>
                </c:pt>
                <c:pt idx="972">
                  <c:v>5.4128999999999996</c:v>
                </c:pt>
                <c:pt idx="973">
                  <c:v>5.4157000000000002</c:v>
                </c:pt>
                <c:pt idx="974">
                  <c:v>5.4184999999999999</c:v>
                </c:pt>
                <c:pt idx="975">
                  <c:v>5.4236000000000004</c:v>
                </c:pt>
                <c:pt idx="976">
                  <c:v>5.4284999999999997</c:v>
                </c:pt>
                <c:pt idx="977">
                  <c:v>5.4333999999999998</c:v>
                </c:pt>
                <c:pt idx="978">
                  <c:v>5.4382999999999999</c:v>
                </c:pt>
                <c:pt idx="979">
                  <c:v>5.4431000000000003</c:v>
                </c:pt>
                <c:pt idx="980">
                  <c:v>5.4478</c:v>
                </c:pt>
                <c:pt idx="981">
                  <c:v>5.4524999999999997</c:v>
                </c:pt>
                <c:pt idx="982">
                  <c:v>5.4572000000000003</c:v>
                </c:pt>
                <c:pt idx="983">
                  <c:v>5.4618000000000002</c:v>
                </c:pt>
                <c:pt idx="984">
                  <c:v>5.4663000000000004</c:v>
                </c:pt>
                <c:pt idx="985">
                  <c:v>5.4707999999999997</c:v>
                </c:pt>
                <c:pt idx="986">
                  <c:v>5.4752999999999998</c:v>
                </c:pt>
                <c:pt idx="987">
                  <c:v>5.4797000000000002</c:v>
                </c:pt>
                <c:pt idx="988">
                  <c:v>5.484</c:v>
                </c:pt>
                <c:pt idx="989">
                  <c:v>5.4884000000000004</c:v>
                </c:pt>
                <c:pt idx="990">
                  <c:v>5.4926000000000004</c:v>
                </c:pt>
                <c:pt idx="991">
                  <c:v>5.4969000000000001</c:v>
                </c:pt>
                <c:pt idx="992">
                  <c:v>5.5011000000000001</c:v>
                </c:pt>
                <c:pt idx="993">
                  <c:v>5.5052000000000003</c:v>
                </c:pt>
                <c:pt idx="994">
                  <c:v>5.5092999999999996</c:v>
                </c:pt>
                <c:pt idx="995">
                  <c:v>5.5133999999999999</c:v>
                </c:pt>
                <c:pt idx="996">
                  <c:v>5.5175000000000001</c:v>
                </c:pt>
                <c:pt idx="997">
                  <c:v>5.5214999999999996</c:v>
                </c:pt>
                <c:pt idx="998">
                  <c:v>5.5254000000000003</c:v>
                </c:pt>
                <c:pt idx="999">
                  <c:v>5.5293999999999999</c:v>
                </c:pt>
                <c:pt idx="1000">
                  <c:v>5.5332999999999997</c:v>
                </c:pt>
                <c:pt idx="1001">
                  <c:v>5.5370999999999997</c:v>
                </c:pt>
                <c:pt idx="1002">
                  <c:v>5.5408999999999997</c:v>
                </c:pt>
                <c:pt idx="1003">
                  <c:v>5.5446999999999997</c:v>
                </c:pt>
                <c:pt idx="1004">
                  <c:v>5.5484999999999998</c:v>
                </c:pt>
                <c:pt idx="1005">
                  <c:v>5.5522</c:v>
                </c:pt>
                <c:pt idx="1006">
                  <c:v>5.5559000000000003</c:v>
                </c:pt>
                <c:pt idx="1007">
                  <c:v>5.5595999999999997</c:v>
                </c:pt>
                <c:pt idx="1008">
                  <c:v>5.5632000000000001</c:v>
                </c:pt>
                <c:pt idx="1009">
                  <c:v>5.5667999999999997</c:v>
                </c:pt>
                <c:pt idx="1010">
                  <c:v>5.5704000000000002</c:v>
                </c:pt>
                <c:pt idx="1011">
                  <c:v>5.5739000000000001</c:v>
                </c:pt>
                <c:pt idx="1012">
                  <c:v>5.5774999999999997</c:v>
                </c:pt>
                <c:pt idx="1013">
                  <c:v>5.5810000000000004</c:v>
                </c:pt>
                <c:pt idx="1014">
                  <c:v>5.5843999999999996</c:v>
                </c:pt>
                <c:pt idx="1015">
                  <c:v>5.5877999999999997</c:v>
                </c:pt>
                <c:pt idx="1016">
                  <c:v>5.5913000000000004</c:v>
                </c:pt>
                <c:pt idx="1017">
                  <c:v>5.5945999999999998</c:v>
                </c:pt>
                <c:pt idx="1018">
                  <c:v>5.5979999999999999</c:v>
                </c:pt>
                <c:pt idx="1019">
                  <c:v>5.6013000000000002</c:v>
                </c:pt>
                <c:pt idx="1020">
                  <c:v>5.6045999999999996</c:v>
                </c:pt>
                <c:pt idx="1021">
                  <c:v>5.6078999999999999</c:v>
                </c:pt>
                <c:pt idx="1022">
                  <c:v>5.6111000000000004</c:v>
                </c:pt>
                <c:pt idx="1023">
                  <c:v>5.6143999999999998</c:v>
                </c:pt>
                <c:pt idx="1024">
                  <c:v>5.6176000000000004</c:v>
                </c:pt>
                <c:pt idx="1025">
                  <c:v>5.6208</c:v>
                </c:pt>
                <c:pt idx="1026">
                  <c:v>5.6238999999999999</c:v>
                </c:pt>
                <c:pt idx="1027">
                  <c:v>5.6271000000000004</c:v>
                </c:pt>
                <c:pt idx="1028">
                  <c:v>5.6302000000000003</c:v>
                </c:pt>
                <c:pt idx="1029">
                  <c:v>5.6333000000000002</c:v>
                </c:pt>
                <c:pt idx="1030">
                  <c:v>5.6363000000000003</c:v>
                </c:pt>
                <c:pt idx="1031">
                  <c:v>5.6394000000000002</c:v>
                </c:pt>
                <c:pt idx="1032">
                  <c:v>5.6424000000000003</c:v>
                </c:pt>
                <c:pt idx="1033">
                  <c:v>5.6454000000000004</c:v>
                </c:pt>
                <c:pt idx="1034">
                  <c:v>5.6483999999999996</c:v>
                </c:pt>
                <c:pt idx="1035">
                  <c:v>5.6513999999999998</c:v>
                </c:pt>
                <c:pt idx="1036">
                  <c:v>5.6543000000000001</c:v>
                </c:pt>
                <c:pt idx="1037">
                  <c:v>5.6571999999999996</c:v>
                </c:pt>
                <c:pt idx="1038">
                  <c:v>5.6600999999999999</c:v>
                </c:pt>
                <c:pt idx="1039">
                  <c:v>5.6630000000000003</c:v>
                </c:pt>
                <c:pt idx="1040">
                  <c:v>5.6658999999999997</c:v>
                </c:pt>
                <c:pt idx="1041">
                  <c:v>5.6687000000000003</c:v>
                </c:pt>
                <c:pt idx="1042">
                  <c:v>5.6715999999999998</c:v>
                </c:pt>
                <c:pt idx="1043">
                  <c:v>5.6744000000000003</c:v>
                </c:pt>
                <c:pt idx="1044">
                  <c:v>5.6772</c:v>
                </c:pt>
                <c:pt idx="1045">
                  <c:v>5.6798999999999999</c:v>
                </c:pt>
                <c:pt idx="1046">
                  <c:v>5.6826999999999996</c:v>
                </c:pt>
                <c:pt idx="1047">
                  <c:v>5.6853999999999996</c:v>
                </c:pt>
                <c:pt idx="1048">
                  <c:v>5.6882000000000001</c:v>
                </c:pt>
                <c:pt idx="1049">
                  <c:v>5.6909000000000001</c:v>
                </c:pt>
                <c:pt idx="1050">
                  <c:v>5.6935000000000002</c:v>
                </c:pt>
                <c:pt idx="1051">
                  <c:v>5.7195999999999998</c:v>
                </c:pt>
                <c:pt idx="1052">
                  <c:v>5.7245999999999997</c:v>
                </c:pt>
                <c:pt idx="1053">
                  <c:v>5.7295999999999996</c:v>
                </c:pt>
                <c:pt idx="1054">
                  <c:v>5.7344999999999997</c:v>
                </c:pt>
                <c:pt idx="1055">
                  <c:v>5.7393000000000001</c:v>
                </c:pt>
                <c:pt idx="1056">
                  <c:v>5.7441000000000004</c:v>
                </c:pt>
                <c:pt idx="1057">
                  <c:v>5.7488999999999999</c:v>
                </c:pt>
                <c:pt idx="1058">
                  <c:v>5.7535999999999996</c:v>
                </c:pt>
                <c:pt idx="1059">
                  <c:v>5.7582000000000004</c:v>
                </c:pt>
                <c:pt idx="1060">
                  <c:v>5.7628000000000004</c:v>
                </c:pt>
                <c:pt idx="1061">
                  <c:v>5.7672999999999996</c:v>
                </c:pt>
                <c:pt idx="1062">
                  <c:v>5.7717999999999998</c:v>
                </c:pt>
                <c:pt idx="1063">
                  <c:v>5.7763</c:v>
                </c:pt>
                <c:pt idx="1064">
                  <c:v>5.7807000000000004</c:v>
                </c:pt>
                <c:pt idx="1065">
                  <c:v>5.7850999999999999</c:v>
                </c:pt>
                <c:pt idx="1066">
                  <c:v>5.7893999999999997</c:v>
                </c:pt>
                <c:pt idx="1067">
                  <c:v>5.7937000000000003</c:v>
                </c:pt>
                <c:pt idx="1068">
                  <c:v>5.7979000000000003</c:v>
                </c:pt>
                <c:pt idx="1069">
                  <c:v>5.8021000000000003</c:v>
                </c:pt>
                <c:pt idx="1070">
                  <c:v>5.8063000000000002</c:v>
                </c:pt>
                <c:pt idx="1071">
                  <c:v>5.8103999999999996</c:v>
                </c:pt>
                <c:pt idx="1072">
                  <c:v>5.8144999999999998</c:v>
                </c:pt>
                <c:pt idx="1073">
                  <c:v>5.8185000000000002</c:v>
                </c:pt>
                <c:pt idx="1074">
                  <c:v>5.8224999999999998</c:v>
                </c:pt>
                <c:pt idx="1075">
                  <c:v>5.8265000000000002</c:v>
                </c:pt>
                <c:pt idx="1076">
                  <c:v>5.8304</c:v>
                </c:pt>
                <c:pt idx="1077">
                  <c:v>5.8342999999999998</c:v>
                </c:pt>
                <c:pt idx="1078">
                  <c:v>5.8381999999999996</c:v>
                </c:pt>
                <c:pt idx="1079">
                  <c:v>5.8419999999999996</c:v>
                </c:pt>
                <c:pt idx="1080">
                  <c:v>5.8457999999999997</c:v>
                </c:pt>
                <c:pt idx="1081">
                  <c:v>5.8494999999999999</c:v>
                </c:pt>
                <c:pt idx="1082">
                  <c:v>5.8532999999999999</c:v>
                </c:pt>
                <c:pt idx="1083">
                  <c:v>5.8570000000000002</c:v>
                </c:pt>
                <c:pt idx="1084">
                  <c:v>5.8605999999999998</c:v>
                </c:pt>
                <c:pt idx="1085">
                  <c:v>5.8643000000000001</c:v>
                </c:pt>
                <c:pt idx="1086">
                  <c:v>5.8678999999999997</c:v>
                </c:pt>
                <c:pt idx="1087">
                  <c:v>5.8714000000000004</c:v>
                </c:pt>
                <c:pt idx="1088">
                  <c:v>5.875</c:v>
                </c:pt>
                <c:pt idx="1089">
                  <c:v>5.8784999999999998</c:v>
                </c:pt>
                <c:pt idx="1090">
                  <c:v>5.8819999999999997</c:v>
                </c:pt>
                <c:pt idx="1091">
                  <c:v>5.8853999999999997</c:v>
                </c:pt>
                <c:pt idx="1092">
                  <c:v>5.8888999999999996</c:v>
                </c:pt>
                <c:pt idx="1093">
                  <c:v>5.8922999999999996</c:v>
                </c:pt>
                <c:pt idx="1094">
                  <c:v>5.8956999999999997</c:v>
                </c:pt>
                <c:pt idx="1095">
                  <c:v>5.899</c:v>
                </c:pt>
                <c:pt idx="1096">
                  <c:v>5.9023000000000003</c:v>
                </c:pt>
                <c:pt idx="1097">
                  <c:v>5.9055999999999997</c:v>
                </c:pt>
                <c:pt idx="1098">
                  <c:v>5.9089</c:v>
                </c:pt>
                <c:pt idx="1099">
                  <c:v>5.9122000000000003</c:v>
                </c:pt>
                <c:pt idx="1100">
                  <c:v>5.9154</c:v>
                </c:pt>
                <c:pt idx="1101">
                  <c:v>5.9185999999999996</c:v>
                </c:pt>
                <c:pt idx="1102">
                  <c:v>5.9218000000000002</c:v>
                </c:pt>
                <c:pt idx="1103">
                  <c:v>5.9249999999999998</c:v>
                </c:pt>
                <c:pt idx="1104">
                  <c:v>5.9280999999999997</c:v>
                </c:pt>
                <c:pt idx="1105">
                  <c:v>5.9311999999999996</c:v>
                </c:pt>
                <c:pt idx="1106">
                  <c:v>5.9343000000000004</c:v>
                </c:pt>
                <c:pt idx="1107">
                  <c:v>5.9374000000000002</c:v>
                </c:pt>
                <c:pt idx="1108">
                  <c:v>5.9404000000000003</c:v>
                </c:pt>
                <c:pt idx="1109">
                  <c:v>5.9433999999999996</c:v>
                </c:pt>
                <c:pt idx="1110">
                  <c:v>5.9463999999999997</c:v>
                </c:pt>
                <c:pt idx="1111">
                  <c:v>5.9493999999999998</c:v>
                </c:pt>
                <c:pt idx="1112">
                  <c:v>5.9523999999999999</c:v>
                </c:pt>
                <c:pt idx="1113">
                  <c:v>5.9553000000000003</c:v>
                </c:pt>
                <c:pt idx="1114">
                  <c:v>5.9583000000000004</c:v>
                </c:pt>
                <c:pt idx="1115">
                  <c:v>5.9611999999999998</c:v>
                </c:pt>
                <c:pt idx="1116">
                  <c:v>5.9640000000000004</c:v>
                </c:pt>
                <c:pt idx="1117">
                  <c:v>5.9668999999999999</c:v>
                </c:pt>
                <c:pt idx="1118">
                  <c:v>5.9698000000000002</c:v>
                </c:pt>
                <c:pt idx="1119">
                  <c:v>5.9725999999999999</c:v>
                </c:pt>
                <c:pt idx="1120">
                  <c:v>5.9753999999999996</c:v>
                </c:pt>
                <c:pt idx="1121">
                  <c:v>5.9782000000000002</c:v>
                </c:pt>
                <c:pt idx="1122">
                  <c:v>5.9809999999999999</c:v>
                </c:pt>
                <c:pt idx="1123">
                  <c:v>5.9836999999999998</c:v>
                </c:pt>
                <c:pt idx="1124">
                  <c:v>5.9865000000000004</c:v>
                </c:pt>
                <c:pt idx="1125">
                  <c:v>5.9892000000000003</c:v>
                </c:pt>
                <c:pt idx="1126">
                  <c:v>5.9919000000000002</c:v>
                </c:pt>
                <c:pt idx="1127">
                  <c:v>5.9946000000000002</c:v>
                </c:pt>
                <c:pt idx="1128">
                  <c:v>6.0206</c:v>
                </c:pt>
                <c:pt idx="1129">
                  <c:v>6.0255999999999998</c:v>
                </c:pt>
                <c:pt idx="1130">
                  <c:v>6.0305999999999997</c:v>
                </c:pt>
                <c:pt idx="1131">
                  <c:v>6.0354999999999999</c:v>
                </c:pt>
                <c:pt idx="1132">
                  <c:v>6.0403000000000002</c:v>
                </c:pt>
                <c:pt idx="1133">
                  <c:v>6.0450999999999997</c:v>
                </c:pt>
                <c:pt idx="1134">
                  <c:v>6.0499000000000001</c:v>
                </c:pt>
                <c:pt idx="1135">
                  <c:v>6.0545999999999998</c:v>
                </c:pt>
                <c:pt idx="1136">
                  <c:v>6.0591999999999997</c:v>
                </c:pt>
                <c:pt idx="1137">
                  <c:v>6.0637999999999996</c:v>
                </c:pt>
                <c:pt idx="1138">
                  <c:v>6.0683999999999996</c:v>
                </c:pt>
                <c:pt idx="1139">
                  <c:v>6.0728999999999997</c:v>
                </c:pt>
                <c:pt idx="1140">
                  <c:v>6.0773000000000001</c:v>
                </c:pt>
                <c:pt idx="1141">
                  <c:v>6.0816999999999997</c:v>
                </c:pt>
                <c:pt idx="1142">
                  <c:v>6.0861000000000001</c:v>
                </c:pt>
                <c:pt idx="1143">
                  <c:v>6.0903999999999998</c:v>
                </c:pt>
                <c:pt idx="1144">
                  <c:v>6.0946999999999996</c:v>
                </c:pt>
                <c:pt idx="1145">
                  <c:v>6.0989000000000004</c:v>
                </c:pt>
                <c:pt idx="1146">
                  <c:v>6.1031000000000004</c:v>
                </c:pt>
                <c:pt idx="1147">
                  <c:v>6.1073000000000004</c:v>
                </c:pt>
                <c:pt idx="1148">
                  <c:v>6.1113999999999997</c:v>
                </c:pt>
                <c:pt idx="1149">
                  <c:v>6.1154999999999999</c:v>
                </c:pt>
                <c:pt idx="1150">
                  <c:v>6.1195000000000004</c:v>
                </c:pt>
                <c:pt idx="1151">
                  <c:v>6.1234999999999999</c:v>
                </c:pt>
                <c:pt idx="1152">
                  <c:v>6.1275000000000004</c:v>
                </c:pt>
                <c:pt idx="1153">
                  <c:v>6.1314000000000002</c:v>
                </c:pt>
                <c:pt idx="1154">
                  <c:v>6.1353</c:v>
                </c:pt>
                <c:pt idx="1155">
                  <c:v>6.1391999999999998</c:v>
                </c:pt>
                <c:pt idx="1156">
                  <c:v>6.1429999999999998</c:v>
                </c:pt>
                <c:pt idx="1157">
                  <c:v>6.1467999999999998</c:v>
                </c:pt>
                <c:pt idx="1158">
                  <c:v>6.1505999999999998</c:v>
                </c:pt>
                <c:pt idx="1159">
                  <c:v>6.1543000000000001</c:v>
                </c:pt>
                <c:pt idx="1160">
                  <c:v>6.1580000000000004</c:v>
                </c:pt>
                <c:pt idx="1161">
                  <c:v>6.1616</c:v>
                </c:pt>
                <c:pt idx="1162">
                  <c:v>6.1653000000000002</c:v>
                </c:pt>
                <c:pt idx="1163">
                  <c:v>6.1688999999999998</c:v>
                </c:pt>
                <c:pt idx="1164">
                  <c:v>6.1725000000000003</c:v>
                </c:pt>
                <c:pt idx="1165">
                  <c:v>6.1760000000000002</c:v>
                </c:pt>
                <c:pt idx="1166">
                  <c:v>6.1795</c:v>
                </c:pt>
                <c:pt idx="1167">
                  <c:v>6.1829999999999998</c:v>
                </c:pt>
                <c:pt idx="1168">
                  <c:v>6.1864999999999997</c:v>
                </c:pt>
                <c:pt idx="1169">
                  <c:v>6.1898999999999997</c:v>
                </c:pt>
                <c:pt idx="1170">
                  <c:v>6.1932999999999998</c:v>
                </c:pt>
                <c:pt idx="1171">
                  <c:v>6.1966999999999999</c:v>
                </c:pt>
                <c:pt idx="1172">
                  <c:v>6.2</c:v>
                </c:pt>
                <c:pt idx="1173">
                  <c:v>6.2034000000000002</c:v>
                </c:pt>
                <c:pt idx="1174">
                  <c:v>6.2066999999999997</c:v>
                </c:pt>
                <c:pt idx="1175">
                  <c:v>6.21</c:v>
                </c:pt>
                <c:pt idx="1176">
                  <c:v>6.2131999999999996</c:v>
                </c:pt>
                <c:pt idx="1177">
                  <c:v>6.2164000000000001</c:v>
                </c:pt>
                <c:pt idx="1178">
                  <c:v>6.2195999999999998</c:v>
                </c:pt>
                <c:pt idx="1179">
                  <c:v>6.2228000000000003</c:v>
                </c:pt>
                <c:pt idx="1180">
                  <c:v>6.226</c:v>
                </c:pt>
                <c:pt idx="1181">
                  <c:v>6.2290999999999999</c:v>
                </c:pt>
                <c:pt idx="1182">
                  <c:v>6.2321999999999997</c:v>
                </c:pt>
                <c:pt idx="1183">
                  <c:v>6.2352999999999996</c:v>
                </c:pt>
                <c:pt idx="1184">
                  <c:v>6.2384000000000004</c:v>
                </c:pt>
                <c:pt idx="1185">
                  <c:v>6.2413999999999996</c:v>
                </c:pt>
                <c:pt idx="1186">
                  <c:v>6.2445000000000004</c:v>
                </c:pt>
                <c:pt idx="1187">
                  <c:v>6.2474999999999996</c:v>
                </c:pt>
                <c:pt idx="1188">
                  <c:v>6.2504999999999997</c:v>
                </c:pt>
                <c:pt idx="1189">
                  <c:v>6.2534000000000001</c:v>
                </c:pt>
                <c:pt idx="1190">
                  <c:v>6.2564000000000002</c:v>
                </c:pt>
                <c:pt idx="1191">
                  <c:v>6.2592999999999996</c:v>
                </c:pt>
                <c:pt idx="1192">
                  <c:v>6.2622</c:v>
                </c:pt>
                <c:pt idx="1193">
                  <c:v>6.2651000000000003</c:v>
                </c:pt>
                <c:pt idx="1194">
                  <c:v>6.2679</c:v>
                </c:pt>
                <c:pt idx="1195">
                  <c:v>6.2708000000000004</c:v>
                </c:pt>
                <c:pt idx="1196">
                  <c:v>6.2736000000000001</c:v>
                </c:pt>
                <c:pt idx="1197">
                  <c:v>6.2763999999999998</c:v>
                </c:pt>
                <c:pt idx="1198">
                  <c:v>6.2792000000000003</c:v>
                </c:pt>
                <c:pt idx="1199">
                  <c:v>6.282</c:v>
                </c:pt>
                <c:pt idx="1200">
                  <c:v>6.2847999999999997</c:v>
                </c:pt>
                <c:pt idx="1201">
                  <c:v>6.2874999999999996</c:v>
                </c:pt>
                <c:pt idx="1202">
                  <c:v>6.2901999999999996</c:v>
                </c:pt>
                <c:pt idx="1203">
                  <c:v>6.2929000000000004</c:v>
                </c:pt>
                <c:pt idx="1204">
                  <c:v>6.2956000000000003</c:v>
                </c:pt>
                <c:pt idx="1205">
                  <c:v>6.3216000000000001</c:v>
                </c:pt>
                <c:pt idx="1206">
                  <c:v>6.3266999999999998</c:v>
                </c:pt>
                <c:pt idx="1207">
                  <c:v>6.3315999999999999</c:v>
                </c:pt>
                <c:pt idx="1208">
                  <c:v>6.3365</c:v>
                </c:pt>
                <c:pt idx="1209">
                  <c:v>6.3414000000000001</c:v>
                </c:pt>
                <c:pt idx="1210">
                  <c:v>6.3461999999999996</c:v>
                </c:pt>
                <c:pt idx="1211">
                  <c:v>6.3509000000000002</c:v>
                </c:pt>
                <c:pt idx="1212">
                  <c:v>6.3555999999999999</c:v>
                </c:pt>
                <c:pt idx="1213">
                  <c:v>6.3602999999999996</c:v>
                </c:pt>
                <c:pt idx="1214">
                  <c:v>6.3648999999999996</c:v>
                </c:pt>
                <c:pt idx="1215">
                  <c:v>6.3693999999999997</c:v>
                </c:pt>
                <c:pt idx="1216">
                  <c:v>6.3738999999999999</c:v>
                </c:pt>
                <c:pt idx="1217">
                  <c:v>6.3784000000000001</c:v>
                </c:pt>
                <c:pt idx="1218">
                  <c:v>6.3827999999999996</c:v>
                </c:pt>
                <c:pt idx="1219">
                  <c:v>6.3871000000000002</c:v>
                </c:pt>
                <c:pt idx="1220">
                  <c:v>6.3914999999999997</c:v>
                </c:pt>
                <c:pt idx="1221">
                  <c:v>6.3956999999999997</c:v>
                </c:pt>
                <c:pt idx="1222">
                  <c:v>6.4</c:v>
                </c:pt>
                <c:pt idx="1223">
                  <c:v>6.4042000000000003</c:v>
                </c:pt>
                <c:pt idx="1224">
                  <c:v>6.4082999999999997</c:v>
                </c:pt>
                <c:pt idx="1225">
                  <c:v>6.4123999999999999</c:v>
                </c:pt>
                <c:pt idx="1226">
                  <c:v>6.4165000000000001</c:v>
                </c:pt>
                <c:pt idx="1227">
                  <c:v>6.4206000000000003</c:v>
                </c:pt>
                <c:pt idx="1228">
                  <c:v>6.4245999999999999</c:v>
                </c:pt>
                <c:pt idx="1229">
                  <c:v>6.4284999999999997</c:v>
                </c:pt>
                <c:pt idx="1230">
                  <c:v>6.4325000000000001</c:v>
                </c:pt>
                <c:pt idx="1231">
                  <c:v>6.4363000000000001</c:v>
                </c:pt>
                <c:pt idx="1232">
                  <c:v>6.4401999999999999</c:v>
                </c:pt>
                <c:pt idx="1233">
                  <c:v>6.444</c:v>
                </c:pt>
                <c:pt idx="1234">
                  <c:v>6.4478</c:v>
                </c:pt>
                <c:pt idx="1235">
                  <c:v>6.4516</c:v>
                </c:pt>
                <c:pt idx="1236">
                  <c:v>6.4553000000000003</c:v>
                </c:pt>
                <c:pt idx="1237">
                  <c:v>6.4589999999999996</c:v>
                </c:pt>
                <c:pt idx="1238">
                  <c:v>6.4626999999999999</c:v>
                </c:pt>
                <c:pt idx="1239">
                  <c:v>6.4663000000000004</c:v>
                </c:pt>
                <c:pt idx="1240">
                  <c:v>6.4699</c:v>
                </c:pt>
                <c:pt idx="1241">
                  <c:v>6.4734999999999996</c:v>
                </c:pt>
                <c:pt idx="1242">
                  <c:v>6.4770000000000003</c:v>
                </c:pt>
                <c:pt idx="1243">
                  <c:v>6.4805999999999999</c:v>
                </c:pt>
                <c:pt idx="1244">
                  <c:v>6.484</c:v>
                </c:pt>
                <c:pt idx="1245">
                  <c:v>6.4874999999999998</c:v>
                </c:pt>
                <c:pt idx="1246">
                  <c:v>6.4908999999999999</c:v>
                </c:pt>
                <c:pt idx="1247">
                  <c:v>6.4943</c:v>
                </c:pt>
                <c:pt idx="1248">
                  <c:v>6.4977</c:v>
                </c:pt>
                <c:pt idx="1249">
                  <c:v>6.5011000000000001</c:v>
                </c:pt>
                <c:pt idx="1250">
                  <c:v>6.5044000000000004</c:v>
                </c:pt>
                <c:pt idx="1251">
                  <c:v>6.5076999999999998</c:v>
                </c:pt>
                <c:pt idx="1252">
                  <c:v>6.5110000000000001</c:v>
                </c:pt>
                <c:pt idx="1253">
                  <c:v>6.5141999999999998</c:v>
                </c:pt>
                <c:pt idx="1254">
                  <c:v>6.5175000000000001</c:v>
                </c:pt>
                <c:pt idx="1255">
                  <c:v>6.5206999999999997</c:v>
                </c:pt>
                <c:pt idx="1256">
                  <c:v>6.5239000000000003</c:v>
                </c:pt>
                <c:pt idx="1257">
                  <c:v>6.5270000000000001</c:v>
                </c:pt>
                <c:pt idx="1258">
                  <c:v>6.5301</c:v>
                </c:pt>
                <c:pt idx="1259">
                  <c:v>6.5332999999999997</c:v>
                </c:pt>
                <c:pt idx="1260">
                  <c:v>6.5364000000000004</c:v>
                </c:pt>
                <c:pt idx="1261">
                  <c:v>6.5393999999999997</c:v>
                </c:pt>
                <c:pt idx="1262">
                  <c:v>6.5425000000000004</c:v>
                </c:pt>
                <c:pt idx="1263">
                  <c:v>6.5454999999999997</c:v>
                </c:pt>
                <c:pt idx="1264">
                  <c:v>6.5484999999999998</c:v>
                </c:pt>
                <c:pt idx="1265">
                  <c:v>6.5514999999999999</c:v>
                </c:pt>
                <c:pt idx="1266">
                  <c:v>6.5544000000000002</c:v>
                </c:pt>
                <c:pt idx="1267">
                  <c:v>6.5574000000000003</c:v>
                </c:pt>
                <c:pt idx="1268">
                  <c:v>6.5602999999999998</c:v>
                </c:pt>
                <c:pt idx="1269">
                  <c:v>6.5632000000000001</c:v>
                </c:pt>
                <c:pt idx="1270">
                  <c:v>6.5660999999999996</c:v>
                </c:pt>
                <c:pt idx="1271">
                  <c:v>6.569</c:v>
                </c:pt>
                <c:pt idx="1272">
                  <c:v>6.5717999999999996</c:v>
                </c:pt>
                <c:pt idx="1273">
                  <c:v>6.5747</c:v>
                </c:pt>
                <c:pt idx="1274">
                  <c:v>6.5774999999999997</c:v>
                </c:pt>
                <c:pt idx="1275">
                  <c:v>6.5803000000000003</c:v>
                </c:pt>
                <c:pt idx="1276">
                  <c:v>6.5830000000000002</c:v>
                </c:pt>
                <c:pt idx="1277">
                  <c:v>6.5857999999999999</c:v>
                </c:pt>
                <c:pt idx="1278">
                  <c:v>6.5884999999999998</c:v>
                </c:pt>
                <c:pt idx="1279">
                  <c:v>6.5911999999999997</c:v>
                </c:pt>
                <c:pt idx="1280">
                  <c:v>6.5940000000000003</c:v>
                </c:pt>
                <c:pt idx="1281">
                  <c:v>6.5965999999999996</c:v>
                </c:pt>
                <c:pt idx="1282">
                  <c:v>6.6227</c:v>
                </c:pt>
                <c:pt idx="1283">
                  <c:v>6.6276999999999999</c:v>
                </c:pt>
                <c:pt idx="1284">
                  <c:v>6.6326000000000001</c:v>
                </c:pt>
                <c:pt idx="1285">
                  <c:v>6.6375999999999999</c:v>
                </c:pt>
                <c:pt idx="1286">
                  <c:v>6.6424000000000003</c:v>
                </c:pt>
                <c:pt idx="1287">
                  <c:v>6.6471999999999998</c:v>
                </c:pt>
                <c:pt idx="1288">
                  <c:v>6.6519000000000004</c:v>
                </c:pt>
                <c:pt idx="1289">
                  <c:v>6.6566000000000001</c:v>
                </c:pt>
                <c:pt idx="1290">
                  <c:v>6.6612999999999998</c:v>
                </c:pt>
                <c:pt idx="1291">
                  <c:v>6.6658999999999997</c:v>
                </c:pt>
                <c:pt idx="1292">
                  <c:v>6.6703999999999999</c:v>
                </c:pt>
                <c:pt idx="1293">
                  <c:v>6.6749000000000001</c:v>
                </c:pt>
                <c:pt idx="1294">
                  <c:v>6.6794000000000002</c:v>
                </c:pt>
                <c:pt idx="1295">
                  <c:v>6.6837999999999997</c:v>
                </c:pt>
                <c:pt idx="1296">
                  <c:v>6.6882000000000001</c:v>
                </c:pt>
                <c:pt idx="1297">
                  <c:v>6.6924999999999999</c:v>
                </c:pt>
                <c:pt idx="1298">
                  <c:v>6.6967999999999996</c:v>
                </c:pt>
                <c:pt idx="1299">
                  <c:v>6.7009999999999996</c:v>
                </c:pt>
                <c:pt idx="1300">
                  <c:v>6.7051999999999996</c:v>
                </c:pt>
                <c:pt idx="1301">
                  <c:v>6.7093999999999996</c:v>
                </c:pt>
                <c:pt idx="1302">
                  <c:v>6.7134999999999998</c:v>
                </c:pt>
                <c:pt idx="1303">
                  <c:v>6.7175000000000002</c:v>
                </c:pt>
                <c:pt idx="1304">
                  <c:v>6.7215999999999996</c:v>
                </c:pt>
                <c:pt idx="1305">
                  <c:v>6.7256</c:v>
                </c:pt>
                <c:pt idx="1306">
                  <c:v>6.7295999999999996</c:v>
                </c:pt>
                <c:pt idx="1307">
                  <c:v>6.7335000000000003</c:v>
                </c:pt>
                <c:pt idx="1308">
                  <c:v>6.7374000000000001</c:v>
                </c:pt>
                <c:pt idx="1309">
                  <c:v>6.7412000000000001</c:v>
                </c:pt>
                <c:pt idx="1310">
                  <c:v>6.7450999999999999</c:v>
                </c:pt>
                <c:pt idx="1311">
                  <c:v>6.7488999999999999</c:v>
                </c:pt>
                <c:pt idx="1312">
                  <c:v>6.7526000000000002</c:v>
                </c:pt>
                <c:pt idx="1313">
                  <c:v>6.7563000000000004</c:v>
                </c:pt>
                <c:pt idx="1314">
                  <c:v>6.76</c:v>
                </c:pt>
                <c:pt idx="1315">
                  <c:v>6.7637</c:v>
                </c:pt>
                <c:pt idx="1316">
                  <c:v>6.7672999999999996</c:v>
                </c:pt>
                <c:pt idx="1317">
                  <c:v>6.7709000000000001</c:v>
                </c:pt>
                <c:pt idx="1318">
                  <c:v>6.7744999999999997</c:v>
                </c:pt>
                <c:pt idx="1319">
                  <c:v>6.7781000000000002</c:v>
                </c:pt>
                <c:pt idx="1320">
                  <c:v>6.7816000000000001</c:v>
                </c:pt>
                <c:pt idx="1321">
                  <c:v>6.7850999999999999</c:v>
                </c:pt>
                <c:pt idx="1322">
                  <c:v>6.7885</c:v>
                </c:pt>
                <c:pt idx="1323">
                  <c:v>6.7919999999999998</c:v>
                </c:pt>
                <c:pt idx="1324">
                  <c:v>6.7953999999999999</c:v>
                </c:pt>
                <c:pt idx="1325">
                  <c:v>6.7988</c:v>
                </c:pt>
                <c:pt idx="1326">
                  <c:v>6.8021000000000003</c:v>
                </c:pt>
                <c:pt idx="1327">
                  <c:v>6.8053999999999997</c:v>
                </c:pt>
                <c:pt idx="1328">
                  <c:v>6.8087</c:v>
                </c:pt>
                <c:pt idx="1329">
                  <c:v>6.8120000000000003</c:v>
                </c:pt>
                <c:pt idx="1330">
                  <c:v>6.8152999999999997</c:v>
                </c:pt>
                <c:pt idx="1331">
                  <c:v>6.8185000000000002</c:v>
                </c:pt>
                <c:pt idx="1332">
                  <c:v>6.8216999999999999</c:v>
                </c:pt>
                <c:pt idx="1333">
                  <c:v>6.8249000000000004</c:v>
                </c:pt>
                <c:pt idx="1334">
                  <c:v>6.8280000000000003</c:v>
                </c:pt>
                <c:pt idx="1335">
                  <c:v>6.8311999999999999</c:v>
                </c:pt>
                <c:pt idx="1336">
                  <c:v>6.8342999999999998</c:v>
                </c:pt>
                <c:pt idx="1337">
                  <c:v>6.8373999999999997</c:v>
                </c:pt>
                <c:pt idx="1338">
                  <c:v>6.8403999999999998</c:v>
                </c:pt>
                <c:pt idx="1339">
                  <c:v>6.8434999999999997</c:v>
                </c:pt>
                <c:pt idx="1340">
                  <c:v>6.8464999999999998</c:v>
                </c:pt>
                <c:pt idx="1341">
                  <c:v>6.8494999999999999</c:v>
                </c:pt>
                <c:pt idx="1342">
                  <c:v>6.8525</c:v>
                </c:pt>
                <c:pt idx="1343">
                  <c:v>6.8555000000000001</c:v>
                </c:pt>
                <c:pt idx="1344">
                  <c:v>6.8583999999999996</c:v>
                </c:pt>
                <c:pt idx="1345">
                  <c:v>6.8613</c:v>
                </c:pt>
                <c:pt idx="1346">
                  <c:v>6.8643000000000001</c:v>
                </c:pt>
                <c:pt idx="1347">
                  <c:v>6.8670999999999998</c:v>
                </c:pt>
                <c:pt idx="1348">
                  <c:v>6.87</c:v>
                </c:pt>
                <c:pt idx="1349">
                  <c:v>6.8728999999999996</c:v>
                </c:pt>
                <c:pt idx="1350">
                  <c:v>6.8757000000000001</c:v>
                </c:pt>
                <c:pt idx="1351">
                  <c:v>6.8784999999999998</c:v>
                </c:pt>
                <c:pt idx="1352">
                  <c:v>6.8813000000000004</c:v>
                </c:pt>
                <c:pt idx="1353">
                  <c:v>6.8841000000000001</c:v>
                </c:pt>
                <c:pt idx="1354">
                  <c:v>6.8868</c:v>
                </c:pt>
                <c:pt idx="1355">
                  <c:v>6.8895999999999997</c:v>
                </c:pt>
                <c:pt idx="1356">
                  <c:v>6.8922999999999996</c:v>
                </c:pt>
                <c:pt idx="1357">
                  <c:v>6.8949999999999996</c:v>
                </c:pt>
                <c:pt idx="1358">
                  <c:v>6.8977000000000004</c:v>
                </c:pt>
                <c:pt idx="1359">
                  <c:v>6.9237000000000002</c:v>
                </c:pt>
                <c:pt idx="1360">
                  <c:v>6.9287000000000001</c:v>
                </c:pt>
                <c:pt idx="1361">
                  <c:v>6.9337</c:v>
                </c:pt>
                <c:pt idx="1362">
                  <c:v>6.9386000000000001</c:v>
                </c:pt>
                <c:pt idx="1363">
                  <c:v>6.9433999999999996</c:v>
                </c:pt>
                <c:pt idx="1364">
                  <c:v>6.9481999999999999</c:v>
                </c:pt>
                <c:pt idx="1365">
                  <c:v>6.9530000000000003</c:v>
                </c:pt>
                <c:pt idx="1366">
                  <c:v>6.9577</c:v>
                </c:pt>
                <c:pt idx="1367">
                  <c:v>6.9622999999999999</c:v>
                </c:pt>
                <c:pt idx="1368">
                  <c:v>6.9668999999999999</c:v>
                </c:pt>
                <c:pt idx="1369">
                  <c:v>6.9714999999999998</c:v>
                </c:pt>
                <c:pt idx="1370">
                  <c:v>6.976</c:v>
                </c:pt>
                <c:pt idx="1371">
                  <c:v>6.9804000000000004</c:v>
                </c:pt>
                <c:pt idx="1372">
                  <c:v>6.9847999999999999</c:v>
                </c:pt>
                <c:pt idx="1373">
                  <c:v>6.9892000000000003</c:v>
                </c:pt>
                <c:pt idx="1374">
                  <c:v>6.9935</c:v>
                </c:pt>
                <c:pt idx="1375">
                  <c:v>6.9977999999999998</c:v>
                </c:pt>
                <c:pt idx="1376">
                  <c:v>7.0019999999999998</c:v>
                </c:pt>
                <c:pt idx="1377">
                  <c:v>7.0061999999999998</c:v>
                </c:pt>
                <c:pt idx="1378">
                  <c:v>7.0103999999999997</c:v>
                </c:pt>
                <c:pt idx="1379">
                  <c:v>7.0145</c:v>
                </c:pt>
                <c:pt idx="1380">
                  <c:v>7.0186000000000002</c:v>
                </c:pt>
                <c:pt idx="1381">
                  <c:v>7.0225999999999997</c:v>
                </c:pt>
                <c:pt idx="1382">
                  <c:v>7.0266000000000002</c:v>
                </c:pt>
                <c:pt idx="1383">
                  <c:v>7.0305999999999997</c:v>
                </c:pt>
                <c:pt idx="1384">
                  <c:v>7.0345000000000004</c:v>
                </c:pt>
                <c:pt idx="1385">
                  <c:v>7.0384000000000002</c:v>
                </c:pt>
                <c:pt idx="1386">
                  <c:v>7.0423</c:v>
                </c:pt>
                <c:pt idx="1387">
                  <c:v>7.0461</c:v>
                </c:pt>
                <c:pt idx="1388">
                  <c:v>7.0499000000000001</c:v>
                </c:pt>
                <c:pt idx="1389">
                  <c:v>7.0536000000000003</c:v>
                </c:pt>
                <c:pt idx="1390">
                  <c:v>7.0574000000000003</c:v>
                </c:pt>
                <c:pt idx="1391">
                  <c:v>7.0610999999999997</c:v>
                </c:pt>
                <c:pt idx="1392">
                  <c:v>7.0647000000000002</c:v>
                </c:pt>
                <c:pt idx="1393">
                  <c:v>7.0683999999999996</c:v>
                </c:pt>
                <c:pt idx="1394">
                  <c:v>7.0720000000000001</c:v>
                </c:pt>
                <c:pt idx="1395">
                  <c:v>7.0755999999999997</c:v>
                </c:pt>
                <c:pt idx="1396">
                  <c:v>7.0791000000000004</c:v>
                </c:pt>
                <c:pt idx="1397">
                  <c:v>7.0826000000000002</c:v>
                </c:pt>
                <c:pt idx="1398">
                  <c:v>7.0861000000000001</c:v>
                </c:pt>
                <c:pt idx="1399">
                  <c:v>7.0895999999999999</c:v>
                </c:pt>
                <c:pt idx="1400">
                  <c:v>7.093</c:v>
                </c:pt>
                <c:pt idx="1401">
                  <c:v>7.0964</c:v>
                </c:pt>
                <c:pt idx="1402">
                  <c:v>7.0998000000000001</c:v>
                </c:pt>
                <c:pt idx="1403">
                  <c:v>7.1031000000000004</c:v>
                </c:pt>
                <c:pt idx="1404">
                  <c:v>7.1064999999999996</c:v>
                </c:pt>
                <c:pt idx="1405">
                  <c:v>7.1097999999999999</c:v>
                </c:pt>
                <c:pt idx="1406">
                  <c:v>7.1130000000000004</c:v>
                </c:pt>
                <c:pt idx="1407">
                  <c:v>7.1162999999999998</c:v>
                </c:pt>
                <c:pt idx="1408">
                  <c:v>7.1195000000000004</c:v>
                </c:pt>
                <c:pt idx="1409">
                  <c:v>7.1227</c:v>
                </c:pt>
                <c:pt idx="1410">
                  <c:v>7.1258999999999997</c:v>
                </c:pt>
                <c:pt idx="1411">
                  <c:v>7.1291000000000002</c:v>
                </c:pt>
                <c:pt idx="1412">
                  <c:v>7.1322000000000001</c:v>
                </c:pt>
                <c:pt idx="1413">
                  <c:v>7.1353</c:v>
                </c:pt>
                <c:pt idx="1414">
                  <c:v>7.1383999999999999</c:v>
                </c:pt>
                <c:pt idx="1415">
                  <c:v>7.1414999999999997</c:v>
                </c:pt>
                <c:pt idx="1416">
                  <c:v>7.1444999999999999</c:v>
                </c:pt>
                <c:pt idx="1417">
                  <c:v>7.1475999999999997</c:v>
                </c:pt>
                <c:pt idx="1418">
                  <c:v>7.1505999999999998</c:v>
                </c:pt>
                <c:pt idx="1419">
                  <c:v>7.1535000000000002</c:v>
                </c:pt>
                <c:pt idx="1420">
                  <c:v>7.1565000000000003</c:v>
                </c:pt>
                <c:pt idx="1421">
                  <c:v>7.1595000000000004</c:v>
                </c:pt>
                <c:pt idx="1422">
                  <c:v>7.1623999999999999</c:v>
                </c:pt>
                <c:pt idx="1423">
                  <c:v>7.1653000000000002</c:v>
                </c:pt>
                <c:pt idx="1424">
                  <c:v>7.1681999999999997</c:v>
                </c:pt>
                <c:pt idx="1425">
                  <c:v>7.1710000000000003</c:v>
                </c:pt>
                <c:pt idx="1426">
                  <c:v>7.1738999999999997</c:v>
                </c:pt>
                <c:pt idx="1427">
                  <c:v>7.1767000000000003</c:v>
                </c:pt>
                <c:pt idx="1428">
                  <c:v>7.1795</c:v>
                </c:pt>
                <c:pt idx="1429">
                  <c:v>7.1822999999999997</c:v>
                </c:pt>
                <c:pt idx="1430">
                  <c:v>7.1851000000000003</c:v>
                </c:pt>
                <c:pt idx="1431">
                  <c:v>7.1878000000000002</c:v>
                </c:pt>
                <c:pt idx="1432">
                  <c:v>7.1905999999999999</c:v>
                </c:pt>
                <c:pt idx="1433">
                  <c:v>7.1932999999999998</c:v>
                </c:pt>
                <c:pt idx="1434">
                  <c:v>7.1959999999999997</c:v>
                </c:pt>
                <c:pt idx="1435">
                  <c:v>7.1986999999999997</c:v>
                </c:pt>
                <c:pt idx="1436">
                  <c:v>7.2247000000000003</c:v>
                </c:pt>
                <c:pt idx="1437">
                  <c:v>7.2297000000000002</c:v>
                </c:pt>
                <c:pt idx="1438">
                  <c:v>7.2347000000000001</c:v>
                </c:pt>
                <c:pt idx="1439">
                  <c:v>7.2396000000000003</c:v>
                </c:pt>
                <c:pt idx="1440">
                  <c:v>7.2445000000000004</c:v>
                </c:pt>
                <c:pt idx="1441">
                  <c:v>7.2492999999999999</c:v>
                </c:pt>
                <c:pt idx="1442">
                  <c:v>7.2539999999999996</c:v>
                </c:pt>
                <c:pt idx="1443">
                  <c:v>7.2587000000000002</c:v>
                </c:pt>
                <c:pt idx="1444">
                  <c:v>7.2633000000000001</c:v>
                </c:pt>
                <c:pt idx="1445">
                  <c:v>7.2679</c:v>
                </c:pt>
                <c:pt idx="1446">
                  <c:v>7.2725</c:v>
                </c:pt>
                <c:pt idx="1447">
                  <c:v>7.2770000000000001</c:v>
                </c:pt>
                <c:pt idx="1448">
                  <c:v>7.2813999999999997</c:v>
                </c:pt>
                <c:pt idx="1449">
                  <c:v>7.2858999999999998</c:v>
                </c:pt>
                <c:pt idx="1450">
                  <c:v>7.2901999999999996</c:v>
                </c:pt>
                <c:pt idx="1451">
                  <c:v>7.2945000000000002</c:v>
                </c:pt>
                <c:pt idx="1452">
                  <c:v>7.2988</c:v>
                </c:pt>
                <c:pt idx="1453">
                  <c:v>7.3030999999999997</c:v>
                </c:pt>
                <c:pt idx="1454">
                  <c:v>7.3072999999999997</c:v>
                </c:pt>
                <c:pt idx="1455">
                  <c:v>7.3113999999999999</c:v>
                </c:pt>
                <c:pt idx="1456">
                  <c:v>7.3155000000000001</c:v>
                </c:pt>
                <c:pt idx="1457">
                  <c:v>7.3196000000000003</c:v>
                </c:pt>
                <c:pt idx="1458">
                  <c:v>7.3235999999999999</c:v>
                </c:pt>
                <c:pt idx="1459">
                  <c:v>7.3276000000000003</c:v>
                </c:pt>
                <c:pt idx="1460">
                  <c:v>7.3315999999999999</c:v>
                </c:pt>
                <c:pt idx="1461">
                  <c:v>7.3354999999999997</c:v>
                </c:pt>
                <c:pt idx="1462">
                  <c:v>7.3394000000000004</c:v>
                </c:pt>
                <c:pt idx="1463">
                  <c:v>7.3433000000000002</c:v>
                </c:pt>
                <c:pt idx="1464">
                  <c:v>7.3471000000000002</c:v>
                </c:pt>
                <c:pt idx="1465">
                  <c:v>7.3509000000000002</c:v>
                </c:pt>
                <c:pt idx="1466">
                  <c:v>7.3547000000000002</c:v>
                </c:pt>
                <c:pt idx="1467">
                  <c:v>7.3583999999999996</c:v>
                </c:pt>
                <c:pt idx="1468">
                  <c:v>7.3620999999999999</c:v>
                </c:pt>
                <c:pt idx="1469">
                  <c:v>7.3658000000000001</c:v>
                </c:pt>
                <c:pt idx="1470">
                  <c:v>7.3693999999999997</c:v>
                </c:pt>
                <c:pt idx="1471">
                  <c:v>7.3730000000000002</c:v>
                </c:pt>
                <c:pt idx="1472">
                  <c:v>7.3765999999999998</c:v>
                </c:pt>
                <c:pt idx="1473">
                  <c:v>7.3800999999999997</c:v>
                </c:pt>
                <c:pt idx="1474">
                  <c:v>7.3836000000000004</c:v>
                </c:pt>
                <c:pt idx="1475">
                  <c:v>7.3871000000000002</c:v>
                </c:pt>
                <c:pt idx="1476">
                  <c:v>7.3906000000000001</c:v>
                </c:pt>
                <c:pt idx="1477">
                  <c:v>7.3940000000000001</c:v>
                </c:pt>
                <c:pt idx="1478">
                  <c:v>7.3974000000000002</c:v>
                </c:pt>
                <c:pt idx="1479">
                  <c:v>7.4008000000000003</c:v>
                </c:pt>
                <c:pt idx="1480">
                  <c:v>7.4042000000000003</c:v>
                </c:pt>
                <c:pt idx="1481">
                  <c:v>7.4074999999999998</c:v>
                </c:pt>
                <c:pt idx="1482">
                  <c:v>7.4108000000000001</c:v>
                </c:pt>
                <c:pt idx="1483">
                  <c:v>7.4141000000000004</c:v>
                </c:pt>
                <c:pt idx="1484">
                  <c:v>7.4173</c:v>
                </c:pt>
                <c:pt idx="1485">
                  <c:v>7.4206000000000003</c:v>
                </c:pt>
                <c:pt idx="1486">
                  <c:v>7.4238</c:v>
                </c:pt>
                <c:pt idx="1487">
                  <c:v>7.4268999999999998</c:v>
                </c:pt>
                <c:pt idx="1488">
                  <c:v>7.4301000000000004</c:v>
                </c:pt>
                <c:pt idx="1489">
                  <c:v>7.4332000000000003</c:v>
                </c:pt>
                <c:pt idx="1490">
                  <c:v>7.4363000000000001</c:v>
                </c:pt>
                <c:pt idx="1491">
                  <c:v>7.4394</c:v>
                </c:pt>
                <c:pt idx="1492">
                  <c:v>7.4424999999999999</c:v>
                </c:pt>
                <c:pt idx="1493">
                  <c:v>7.4455999999999998</c:v>
                </c:pt>
                <c:pt idx="1494">
                  <c:v>7.4485999999999999</c:v>
                </c:pt>
                <c:pt idx="1495">
                  <c:v>7.4516</c:v>
                </c:pt>
                <c:pt idx="1496">
                  <c:v>7.4546000000000001</c:v>
                </c:pt>
                <c:pt idx="1497">
                  <c:v>7.4574999999999996</c:v>
                </c:pt>
                <c:pt idx="1498">
                  <c:v>7.4604999999999997</c:v>
                </c:pt>
                <c:pt idx="1499">
                  <c:v>7.4634</c:v>
                </c:pt>
                <c:pt idx="1500">
                  <c:v>7.4663000000000004</c:v>
                </c:pt>
                <c:pt idx="1501">
                  <c:v>7.4691999999999998</c:v>
                </c:pt>
                <c:pt idx="1502">
                  <c:v>7.4721000000000002</c:v>
                </c:pt>
                <c:pt idx="1503">
                  <c:v>7.4748999999999999</c:v>
                </c:pt>
                <c:pt idx="1504">
                  <c:v>7.4776999999999996</c:v>
                </c:pt>
                <c:pt idx="1505">
                  <c:v>7.4805999999999999</c:v>
                </c:pt>
                <c:pt idx="1506">
                  <c:v>7.4832999999999998</c:v>
                </c:pt>
                <c:pt idx="1507">
                  <c:v>7.4861000000000004</c:v>
                </c:pt>
                <c:pt idx="1508">
                  <c:v>7.4889000000000001</c:v>
                </c:pt>
                <c:pt idx="1509">
                  <c:v>7.4916</c:v>
                </c:pt>
                <c:pt idx="1510">
                  <c:v>7.4943</c:v>
                </c:pt>
                <c:pt idx="1511">
                  <c:v>7.4969999999999999</c:v>
                </c:pt>
                <c:pt idx="1512">
                  <c:v>7.4996999999999998</c:v>
                </c:pt>
                <c:pt idx="1513">
                  <c:v>7.5256999999999996</c:v>
                </c:pt>
                <c:pt idx="1514">
                  <c:v>7.5308000000000002</c:v>
                </c:pt>
                <c:pt idx="1515">
                  <c:v>7.5357000000000003</c:v>
                </c:pt>
                <c:pt idx="1516">
                  <c:v>7.5406000000000004</c:v>
                </c:pt>
                <c:pt idx="1517">
                  <c:v>7.5454999999999997</c:v>
                </c:pt>
                <c:pt idx="1518">
                  <c:v>7.5503</c:v>
                </c:pt>
                <c:pt idx="1519">
                  <c:v>7.5549999999999997</c:v>
                </c:pt>
                <c:pt idx="1520">
                  <c:v>7.5597000000000003</c:v>
                </c:pt>
                <c:pt idx="1521">
                  <c:v>7.5644</c:v>
                </c:pt>
                <c:pt idx="1522">
                  <c:v>7.569</c:v>
                </c:pt>
                <c:pt idx="1523">
                  <c:v>7.5735000000000001</c:v>
                </c:pt>
                <c:pt idx="1524">
                  <c:v>7.5780000000000003</c:v>
                </c:pt>
                <c:pt idx="1525">
                  <c:v>7.5824999999999996</c:v>
                </c:pt>
                <c:pt idx="1526">
                  <c:v>7.5869</c:v>
                </c:pt>
                <c:pt idx="1527">
                  <c:v>7.5913000000000004</c:v>
                </c:pt>
                <c:pt idx="1528">
                  <c:v>7.5956000000000001</c:v>
                </c:pt>
                <c:pt idx="1529">
                  <c:v>7.5998999999999999</c:v>
                </c:pt>
                <c:pt idx="1530">
                  <c:v>7.6040999999999999</c:v>
                </c:pt>
                <c:pt idx="1531">
                  <c:v>7.6082999999999998</c:v>
                </c:pt>
                <c:pt idx="1532">
                  <c:v>7.6124000000000001</c:v>
                </c:pt>
                <c:pt idx="1533">
                  <c:v>7.6166</c:v>
                </c:pt>
                <c:pt idx="1534">
                  <c:v>7.6205999999999996</c:v>
                </c:pt>
                <c:pt idx="1535">
                  <c:v>7.6246999999999998</c:v>
                </c:pt>
                <c:pt idx="1536">
                  <c:v>7.6287000000000003</c:v>
                </c:pt>
                <c:pt idx="1537">
                  <c:v>7.6326000000000001</c:v>
                </c:pt>
                <c:pt idx="1538">
                  <c:v>7.6365999999999996</c:v>
                </c:pt>
                <c:pt idx="1539">
                  <c:v>7.6405000000000003</c:v>
                </c:pt>
                <c:pt idx="1540">
                  <c:v>7.6443000000000003</c:v>
                </c:pt>
                <c:pt idx="1541">
                  <c:v>7.6482000000000001</c:v>
                </c:pt>
                <c:pt idx="1542">
                  <c:v>7.6519000000000004</c:v>
                </c:pt>
                <c:pt idx="1543">
                  <c:v>7.6557000000000004</c:v>
                </c:pt>
                <c:pt idx="1544">
                  <c:v>7.6593999999999998</c:v>
                </c:pt>
                <c:pt idx="1545">
                  <c:v>7.6631</c:v>
                </c:pt>
                <c:pt idx="1546">
                  <c:v>7.6668000000000003</c:v>
                </c:pt>
                <c:pt idx="1547">
                  <c:v>7.6703999999999999</c:v>
                </c:pt>
                <c:pt idx="1548">
                  <c:v>7.6740000000000004</c:v>
                </c:pt>
                <c:pt idx="1549">
                  <c:v>7.6776</c:v>
                </c:pt>
                <c:pt idx="1550">
                  <c:v>7.6811999999999996</c:v>
                </c:pt>
                <c:pt idx="1551">
                  <c:v>7.6847000000000003</c:v>
                </c:pt>
                <c:pt idx="1552">
                  <c:v>7.6882000000000001</c:v>
                </c:pt>
                <c:pt idx="1553">
                  <c:v>7.6916000000000002</c:v>
                </c:pt>
                <c:pt idx="1554">
                  <c:v>7.6951000000000001</c:v>
                </c:pt>
                <c:pt idx="1555">
                  <c:v>7.6985000000000001</c:v>
                </c:pt>
                <c:pt idx="1556">
                  <c:v>7.7018000000000004</c:v>
                </c:pt>
                <c:pt idx="1557">
                  <c:v>7.7051999999999996</c:v>
                </c:pt>
                <c:pt idx="1558">
                  <c:v>7.7084999999999999</c:v>
                </c:pt>
                <c:pt idx="1559">
                  <c:v>7.7118000000000002</c:v>
                </c:pt>
                <c:pt idx="1560">
                  <c:v>7.7150999999999996</c:v>
                </c:pt>
                <c:pt idx="1561">
                  <c:v>7.7183999999999999</c:v>
                </c:pt>
                <c:pt idx="1562">
                  <c:v>7.7215999999999996</c:v>
                </c:pt>
                <c:pt idx="1563">
                  <c:v>7.7248000000000001</c:v>
                </c:pt>
                <c:pt idx="1564">
                  <c:v>7.7279999999999998</c:v>
                </c:pt>
                <c:pt idx="1565">
                  <c:v>7.7310999999999996</c:v>
                </c:pt>
                <c:pt idx="1566">
                  <c:v>7.7343000000000002</c:v>
                </c:pt>
                <c:pt idx="1567">
                  <c:v>7.7374000000000001</c:v>
                </c:pt>
                <c:pt idx="1568">
                  <c:v>7.7404999999999999</c:v>
                </c:pt>
                <c:pt idx="1569">
                  <c:v>7.7435</c:v>
                </c:pt>
                <c:pt idx="1570">
                  <c:v>7.7465999999999999</c:v>
                </c:pt>
                <c:pt idx="1571">
                  <c:v>7.7496</c:v>
                </c:pt>
                <c:pt idx="1572">
                  <c:v>7.7526000000000002</c:v>
                </c:pt>
                <c:pt idx="1573">
                  <c:v>7.7556000000000003</c:v>
                </c:pt>
                <c:pt idx="1574">
                  <c:v>7.7586000000000004</c:v>
                </c:pt>
                <c:pt idx="1575">
                  <c:v>7.7614999999999998</c:v>
                </c:pt>
                <c:pt idx="1576">
                  <c:v>7.7644000000000002</c:v>
                </c:pt>
                <c:pt idx="1577">
                  <c:v>7.7672999999999996</c:v>
                </c:pt>
                <c:pt idx="1578">
                  <c:v>7.7702</c:v>
                </c:pt>
                <c:pt idx="1579">
                  <c:v>7.7731000000000003</c:v>
                </c:pt>
                <c:pt idx="1580">
                  <c:v>7.7759</c:v>
                </c:pt>
                <c:pt idx="1581">
                  <c:v>7.7788000000000004</c:v>
                </c:pt>
                <c:pt idx="1582">
                  <c:v>7.7816000000000001</c:v>
                </c:pt>
                <c:pt idx="1583">
                  <c:v>7.7843999999999998</c:v>
                </c:pt>
                <c:pt idx="1584">
                  <c:v>7.7872000000000003</c:v>
                </c:pt>
                <c:pt idx="1585">
                  <c:v>7.7899000000000003</c:v>
                </c:pt>
                <c:pt idx="1586">
                  <c:v>7.7926000000000002</c:v>
                </c:pt>
                <c:pt idx="1587">
                  <c:v>7.7953999999999999</c:v>
                </c:pt>
                <c:pt idx="1588">
                  <c:v>7.7980999999999998</c:v>
                </c:pt>
                <c:pt idx="1589">
                  <c:v>7.8007999999999997</c:v>
                </c:pt>
                <c:pt idx="1590">
                  <c:v>7.8268000000000004</c:v>
                </c:pt>
                <c:pt idx="1591">
                  <c:v>7.8292000000000002</c:v>
                </c:pt>
                <c:pt idx="1592">
                  <c:v>7.8316999999999997</c:v>
                </c:pt>
                <c:pt idx="1593">
                  <c:v>7.8341000000000003</c:v>
                </c:pt>
                <c:pt idx="1594">
                  <c:v>7.8365999999999998</c:v>
                </c:pt>
                <c:pt idx="1595">
                  <c:v>7.8390000000000004</c:v>
                </c:pt>
                <c:pt idx="1596">
                  <c:v>7.8414000000000001</c:v>
                </c:pt>
                <c:pt idx="1597">
                  <c:v>7.8437999999999999</c:v>
                </c:pt>
                <c:pt idx="1598">
                  <c:v>7.8460999999999999</c:v>
                </c:pt>
                <c:pt idx="1599">
                  <c:v>7.8484999999999996</c:v>
                </c:pt>
                <c:pt idx="1600">
                  <c:v>7.8509000000000002</c:v>
                </c:pt>
                <c:pt idx="1601">
                  <c:v>7.8532000000000002</c:v>
                </c:pt>
                <c:pt idx="1602">
                  <c:v>7.8555000000000001</c:v>
                </c:pt>
                <c:pt idx="1603">
                  <c:v>7.8578000000000001</c:v>
                </c:pt>
                <c:pt idx="1604">
                  <c:v>7.8601000000000001</c:v>
                </c:pt>
                <c:pt idx="1605">
                  <c:v>7.8624000000000001</c:v>
                </c:pt>
                <c:pt idx="1606">
                  <c:v>7.8647</c:v>
                </c:pt>
                <c:pt idx="1607">
                  <c:v>7.8669000000000002</c:v>
                </c:pt>
                <c:pt idx="1608">
                  <c:v>7.8692000000000002</c:v>
                </c:pt>
                <c:pt idx="1609">
                  <c:v>7.8714000000000004</c:v>
                </c:pt>
                <c:pt idx="1610">
                  <c:v>7.8737000000000004</c:v>
                </c:pt>
                <c:pt idx="1611">
                  <c:v>7.8758999999999997</c:v>
                </c:pt>
                <c:pt idx="1612">
                  <c:v>7.8780999999999999</c:v>
                </c:pt>
                <c:pt idx="1613">
                  <c:v>7.8803000000000001</c:v>
                </c:pt>
                <c:pt idx="1614">
                  <c:v>7.8825000000000003</c:v>
                </c:pt>
                <c:pt idx="1615">
                  <c:v>7.8845999999999998</c:v>
                </c:pt>
                <c:pt idx="1616">
                  <c:v>7.8868</c:v>
                </c:pt>
                <c:pt idx="1617">
                  <c:v>7.8888999999999996</c:v>
                </c:pt>
                <c:pt idx="1618">
                  <c:v>7.8910999999999998</c:v>
                </c:pt>
                <c:pt idx="1619">
                  <c:v>7.8932000000000002</c:v>
                </c:pt>
                <c:pt idx="1620">
                  <c:v>7.8952999999999998</c:v>
                </c:pt>
                <c:pt idx="1621">
                  <c:v>7.8974000000000002</c:v>
                </c:pt>
                <c:pt idx="1622">
                  <c:v>7.8994999999999997</c:v>
                </c:pt>
                <c:pt idx="1623">
                  <c:v>7.9016000000000002</c:v>
                </c:pt>
                <c:pt idx="1624">
                  <c:v>7.9036999999999997</c:v>
                </c:pt>
                <c:pt idx="1625">
                  <c:v>7.9058000000000002</c:v>
                </c:pt>
                <c:pt idx="1626">
                  <c:v>7.9077999999999999</c:v>
                </c:pt>
                <c:pt idx="1627">
                  <c:v>7.9099000000000004</c:v>
                </c:pt>
                <c:pt idx="1628">
                  <c:v>7.9119000000000002</c:v>
                </c:pt>
                <c:pt idx="1629">
                  <c:v>7.9138999999999999</c:v>
                </c:pt>
                <c:pt idx="1630">
                  <c:v>7.9160000000000004</c:v>
                </c:pt>
                <c:pt idx="1631">
                  <c:v>7.9180000000000001</c:v>
                </c:pt>
                <c:pt idx="1632">
                  <c:v>7.92</c:v>
                </c:pt>
                <c:pt idx="1633">
                  <c:v>7.9219999999999997</c:v>
                </c:pt>
                <c:pt idx="1634">
                  <c:v>7.9240000000000004</c:v>
                </c:pt>
                <c:pt idx="1635">
                  <c:v>7.9259000000000004</c:v>
                </c:pt>
                <c:pt idx="1636">
                  <c:v>7.9279000000000002</c:v>
                </c:pt>
                <c:pt idx="1637">
                  <c:v>7.9298000000000002</c:v>
                </c:pt>
                <c:pt idx="1638">
                  <c:v>7.9318</c:v>
                </c:pt>
                <c:pt idx="1639">
                  <c:v>7.9337</c:v>
                </c:pt>
                <c:pt idx="1640">
                  <c:v>7.9356999999999998</c:v>
                </c:pt>
                <c:pt idx="1641">
                  <c:v>7.9375999999999998</c:v>
                </c:pt>
                <c:pt idx="1642">
                  <c:v>7.9394999999999998</c:v>
                </c:pt>
                <c:pt idx="1643">
                  <c:v>7.9413999999999998</c:v>
                </c:pt>
                <c:pt idx="1644">
                  <c:v>7.9432999999999998</c:v>
                </c:pt>
                <c:pt idx="1645">
                  <c:v>7.9451999999999998</c:v>
                </c:pt>
                <c:pt idx="1646">
                  <c:v>7.9470999999999998</c:v>
                </c:pt>
                <c:pt idx="1647">
                  <c:v>7.9489000000000001</c:v>
                </c:pt>
                <c:pt idx="1648">
                  <c:v>7.9508000000000001</c:v>
                </c:pt>
                <c:pt idx="1649">
                  <c:v>7.9527000000000001</c:v>
                </c:pt>
                <c:pt idx="1650">
                  <c:v>7.9545000000000003</c:v>
                </c:pt>
                <c:pt idx="1651">
                  <c:v>7.9564000000000004</c:v>
                </c:pt>
                <c:pt idx="1652">
                  <c:v>7.9581999999999997</c:v>
                </c:pt>
                <c:pt idx="1653">
                  <c:v>7.96</c:v>
                </c:pt>
                <c:pt idx="1654">
                  <c:v>7.9618000000000002</c:v>
                </c:pt>
                <c:pt idx="1655">
                  <c:v>7.9635999999999996</c:v>
                </c:pt>
                <c:pt idx="1656">
                  <c:v>7.9653999999999998</c:v>
                </c:pt>
                <c:pt idx="1657">
                  <c:v>7.9672000000000001</c:v>
                </c:pt>
                <c:pt idx="1658">
                  <c:v>7.9690000000000003</c:v>
                </c:pt>
                <c:pt idx="1659">
                  <c:v>7.9707999999999997</c:v>
                </c:pt>
                <c:pt idx="1660">
                  <c:v>7.9725999999999999</c:v>
                </c:pt>
                <c:pt idx="1661">
                  <c:v>7.9743000000000004</c:v>
                </c:pt>
                <c:pt idx="1662">
                  <c:v>7.9760999999999997</c:v>
                </c:pt>
                <c:pt idx="1663">
                  <c:v>7.9779</c:v>
                </c:pt>
                <c:pt idx="1664">
                  <c:v>7.9795999999999996</c:v>
                </c:pt>
                <c:pt idx="1665">
                  <c:v>7.9813000000000001</c:v>
                </c:pt>
                <c:pt idx="1666">
                  <c:v>7.9831000000000003</c:v>
                </c:pt>
              </c:numCache>
            </c:numRef>
          </c:xVal>
          <c:yVal>
            <c:numRef>
              <c:f>Results!$AA$2:$AA$1668</c:f>
              <c:numCache>
                <c:formatCode>General</c:formatCode>
                <c:ptCount val="1667"/>
                <c:pt idx="0">
                  <c:v>-6.5143000000000004</c:v>
                </c:pt>
                <c:pt idx="1">
                  <c:v>-6.5228999999999999</c:v>
                </c:pt>
                <c:pt idx="2">
                  <c:v>-6.3010000000000002</c:v>
                </c:pt>
                <c:pt idx="3">
                  <c:v>-6.3685999999999998</c:v>
                </c:pt>
                <c:pt idx="4">
                  <c:v>-6.3098000000000001</c:v>
                </c:pt>
                <c:pt idx="5">
                  <c:v>-6.1611000000000002</c:v>
                </c:pt>
                <c:pt idx="6">
                  <c:v>-6.0664999999999996</c:v>
                </c:pt>
                <c:pt idx="7">
                  <c:v>-6.0381</c:v>
                </c:pt>
                <c:pt idx="8">
                  <c:v>-6.2941000000000003</c:v>
                </c:pt>
                <c:pt idx="9">
                  <c:v>-5.8975999999999997</c:v>
                </c:pt>
                <c:pt idx="10">
                  <c:v>-5.9779999999999998</c:v>
                </c:pt>
                <c:pt idx="11">
                  <c:v>-6.1475</c:v>
                </c:pt>
                <c:pt idx="12">
                  <c:v>-5.9485000000000001</c:v>
                </c:pt>
                <c:pt idx="13">
                  <c:v>-6.2839999999999998</c:v>
                </c:pt>
                <c:pt idx="14">
                  <c:v>-5.9310999999999998</c:v>
                </c:pt>
                <c:pt idx="15">
                  <c:v>-5.8867000000000003</c:v>
                </c:pt>
                <c:pt idx="16">
                  <c:v>-5.9237000000000002</c:v>
                </c:pt>
                <c:pt idx="17">
                  <c:v>-5.7202999999999999</c:v>
                </c:pt>
                <c:pt idx="18">
                  <c:v>-5.7893999999999997</c:v>
                </c:pt>
                <c:pt idx="19">
                  <c:v>-5.8874000000000004</c:v>
                </c:pt>
                <c:pt idx="20">
                  <c:v>-5.7565</c:v>
                </c:pt>
                <c:pt idx="21">
                  <c:v>-6.1192000000000002</c:v>
                </c:pt>
                <c:pt idx="22">
                  <c:v>-5.5857000000000001</c:v>
                </c:pt>
                <c:pt idx="23">
                  <c:v>-5.7122000000000002</c:v>
                </c:pt>
                <c:pt idx="24">
                  <c:v>-5.8350999999999997</c:v>
                </c:pt>
                <c:pt idx="25">
                  <c:v>-5.7888999999999999</c:v>
                </c:pt>
                <c:pt idx="26">
                  <c:v>-5.6436000000000002</c:v>
                </c:pt>
                <c:pt idx="27">
                  <c:v>-5.5603999999999996</c:v>
                </c:pt>
                <c:pt idx="28">
                  <c:v>-5.5098000000000003</c:v>
                </c:pt>
                <c:pt idx="29">
                  <c:v>-5.766</c:v>
                </c:pt>
                <c:pt idx="30">
                  <c:v>-5.8193000000000001</c:v>
                </c:pt>
                <c:pt idx="31">
                  <c:v>-5.6112000000000002</c:v>
                </c:pt>
                <c:pt idx="32">
                  <c:v>-5.5544000000000002</c:v>
                </c:pt>
                <c:pt idx="33">
                  <c:v>-5.6840000000000002</c:v>
                </c:pt>
                <c:pt idx="34">
                  <c:v>-5.7610000000000001</c:v>
                </c:pt>
                <c:pt idx="35">
                  <c:v>-5.4954000000000001</c:v>
                </c:pt>
                <c:pt idx="36">
                  <c:v>-5.5513000000000003</c:v>
                </c:pt>
                <c:pt idx="37">
                  <c:v>-5.5948000000000002</c:v>
                </c:pt>
                <c:pt idx="38">
                  <c:v>-5.8476999999999997</c:v>
                </c:pt>
                <c:pt idx="39">
                  <c:v>-5.5768000000000004</c:v>
                </c:pt>
                <c:pt idx="40">
                  <c:v>-5.7506000000000004</c:v>
                </c:pt>
                <c:pt idx="41">
                  <c:v>-5.3906000000000001</c:v>
                </c:pt>
                <c:pt idx="42">
                  <c:v>-5.4539999999999997</c:v>
                </c:pt>
                <c:pt idx="43">
                  <c:v>-5.8476999999999997</c:v>
                </c:pt>
                <c:pt idx="44">
                  <c:v>-5.3758999999999997</c:v>
                </c:pt>
                <c:pt idx="45">
                  <c:v>-5.2904</c:v>
                </c:pt>
                <c:pt idx="46">
                  <c:v>-5.8280000000000003</c:v>
                </c:pt>
                <c:pt idx="47">
                  <c:v>-5.5747999999999998</c:v>
                </c:pt>
                <c:pt idx="48">
                  <c:v>-5.5187999999999997</c:v>
                </c:pt>
                <c:pt idx="49">
                  <c:v>-5.4268999999999998</c:v>
                </c:pt>
                <c:pt idx="50">
                  <c:v>-5.4539999999999997</c:v>
                </c:pt>
                <c:pt idx="51">
                  <c:v>-5.2472000000000003</c:v>
                </c:pt>
                <c:pt idx="52">
                  <c:v>-5.2900999999999998</c:v>
                </c:pt>
                <c:pt idx="53">
                  <c:v>-5.7112999999999996</c:v>
                </c:pt>
                <c:pt idx="54">
                  <c:v>-5.2191000000000001</c:v>
                </c:pt>
                <c:pt idx="55">
                  <c:v>-5.5641999999999996</c:v>
                </c:pt>
                <c:pt idx="56">
                  <c:v>-5.3197999999999999</c:v>
                </c:pt>
                <c:pt idx="57">
                  <c:v>-5.2755999999999998</c:v>
                </c:pt>
                <c:pt idx="58">
                  <c:v>-5.2087000000000003</c:v>
                </c:pt>
                <c:pt idx="59">
                  <c:v>-5.3033000000000001</c:v>
                </c:pt>
                <c:pt idx="60">
                  <c:v>-5.4634</c:v>
                </c:pt>
                <c:pt idx="61">
                  <c:v>-5.2388000000000003</c:v>
                </c:pt>
                <c:pt idx="62">
                  <c:v>-5.3982000000000001</c:v>
                </c:pt>
                <c:pt idx="63">
                  <c:v>-5.3430999999999997</c:v>
                </c:pt>
                <c:pt idx="64">
                  <c:v>-5.8734999999999999</c:v>
                </c:pt>
                <c:pt idx="65">
                  <c:v>-5.2458</c:v>
                </c:pt>
                <c:pt idx="66">
                  <c:v>-5.5952000000000002</c:v>
                </c:pt>
                <c:pt idx="67">
                  <c:v>-5.2957000000000001</c:v>
                </c:pt>
                <c:pt idx="68">
                  <c:v>-5.5095000000000001</c:v>
                </c:pt>
                <c:pt idx="69">
                  <c:v>-5.3322000000000003</c:v>
                </c:pt>
                <c:pt idx="70">
                  <c:v>-5.1060999999999996</c:v>
                </c:pt>
                <c:pt idx="71">
                  <c:v>-5.2439999999999998</c:v>
                </c:pt>
                <c:pt idx="72">
                  <c:v>-5.2333999999999996</c:v>
                </c:pt>
                <c:pt idx="73">
                  <c:v>-5.5438999999999998</c:v>
                </c:pt>
                <c:pt idx="74">
                  <c:v>-5.2816999999999998</c:v>
                </c:pt>
                <c:pt idx="75">
                  <c:v>-5.202</c:v>
                </c:pt>
                <c:pt idx="76">
                  <c:v>-5.0827999999999998</c:v>
                </c:pt>
                <c:pt idx="77">
                  <c:v>-5.0911999999999997</c:v>
                </c:pt>
                <c:pt idx="78">
                  <c:v>-4.9755000000000003</c:v>
                </c:pt>
                <c:pt idx="79">
                  <c:v>-5.6311999999999998</c:v>
                </c:pt>
                <c:pt idx="80">
                  <c:v>-5.0613000000000001</c:v>
                </c:pt>
                <c:pt idx="81">
                  <c:v>-5.3653000000000004</c:v>
                </c:pt>
                <c:pt idx="82">
                  <c:v>-5.1688999999999998</c:v>
                </c:pt>
                <c:pt idx="83">
                  <c:v>-5.7629999999999999</c:v>
                </c:pt>
                <c:pt idx="84">
                  <c:v>-5.2119999999999997</c:v>
                </c:pt>
                <c:pt idx="85">
                  <c:v>-5.4930000000000003</c:v>
                </c:pt>
                <c:pt idx="86">
                  <c:v>-5.2016</c:v>
                </c:pt>
                <c:pt idx="87">
                  <c:v>-5.1271000000000004</c:v>
                </c:pt>
                <c:pt idx="88">
                  <c:v>-5.7398999999999996</c:v>
                </c:pt>
                <c:pt idx="89">
                  <c:v>-5.5140000000000002</c:v>
                </c:pt>
                <c:pt idx="90">
                  <c:v>-5.1249000000000002</c:v>
                </c:pt>
                <c:pt idx="91">
                  <c:v>-5.3376000000000001</c:v>
                </c:pt>
                <c:pt idx="92">
                  <c:v>-5.0800999999999998</c:v>
                </c:pt>
                <c:pt idx="93">
                  <c:v>-4.9961000000000002</c:v>
                </c:pt>
                <c:pt idx="94">
                  <c:v>-5.2732999999999999</c:v>
                </c:pt>
                <c:pt idx="95">
                  <c:v>-5.6176000000000004</c:v>
                </c:pt>
                <c:pt idx="96">
                  <c:v>-5.0621</c:v>
                </c:pt>
                <c:pt idx="97">
                  <c:v>-4.9103000000000003</c:v>
                </c:pt>
                <c:pt idx="98">
                  <c:v>-5.0475000000000003</c:v>
                </c:pt>
                <c:pt idx="99">
                  <c:v>-5.1082000000000001</c:v>
                </c:pt>
                <c:pt idx="100">
                  <c:v>-5.4316000000000004</c:v>
                </c:pt>
                <c:pt idx="101">
                  <c:v>-4.8571999999999997</c:v>
                </c:pt>
                <c:pt idx="102">
                  <c:v>-4.9202000000000004</c:v>
                </c:pt>
                <c:pt idx="103">
                  <c:v>-5.2381000000000002</c:v>
                </c:pt>
                <c:pt idx="104">
                  <c:v>-5.2469000000000001</c:v>
                </c:pt>
                <c:pt idx="105">
                  <c:v>-5.0686</c:v>
                </c:pt>
                <c:pt idx="106">
                  <c:v>-5.3289999999999997</c:v>
                </c:pt>
                <c:pt idx="107">
                  <c:v>-5.4248000000000003</c:v>
                </c:pt>
                <c:pt idx="108">
                  <c:v>-5.3144</c:v>
                </c:pt>
                <c:pt idx="109">
                  <c:v>-5.0800999999999998</c:v>
                </c:pt>
                <c:pt idx="110">
                  <c:v>-5.2281000000000004</c:v>
                </c:pt>
                <c:pt idx="111">
                  <c:v>-4.9221000000000004</c:v>
                </c:pt>
                <c:pt idx="112">
                  <c:v>-5.0286</c:v>
                </c:pt>
                <c:pt idx="113">
                  <c:v>-5.4271000000000003</c:v>
                </c:pt>
                <c:pt idx="114">
                  <c:v>-5.0452000000000004</c:v>
                </c:pt>
                <c:pt idx="115">
                  <c:v>-5.0132000000000003</c:v>
                </c:pt>
                <c:pt idx="116">
                  <c:v>-5.0147000000000004</c:v>
                </c:pt>
                <c:pt idx="117">
                  <c:v>-5.0708000000000002</c:v>
                </c:pt>
                <c:pt idx="118">
                  <c:v>-5.2184999999999997</c:v>
                </c:pt>
                <c:pt idx="119">
                  <c:v>-5.0803000000000003</c:v>
                </c:pt>
                <c:pt idx="120">
                  <c:v>-5.0347999999999997</c:v>
                </c:pt>
                <c:pt idx="121">
                  <c:v>-4.6684999999999999</c:v>
                </c:pt>
                <c:pt idx="122">
                  <c:v>-5.0149999999999997</c:v>
                </c:pt>
                <c:pt idx="123">
                  <c:v>-4.9013999999999998</c:v>
                </c:pt>
                <c:pt idx="124">
                  <c:v>-4.9682000000000004</c:v>
                </c:pt>
                <c:pt idx="125">
                  <c:v>-5.6501000000000001</c:v>
                </c:pt>
                <c:pt idx="126">
                  <c:v>-5.3129999999999997</c:v>
                </c:pt>
                <c:pt idx="127">
                  <c:v>-4.8348000000000004</c:v>
                </c:pt>
                <c:pt idx="128">
                  <c:v>-5.2072000000000003</c:v>
                </c:pt>
                <c:pt idx="129">
                  <c:v>-5.0366</c:v>
                </c:pt>
                <c:pt idx="130">
                  <c:v>-5.1776</c:v>
                </c:pt>
                <c:pt idx="131">
                  <c:v>-5.0010000000000003</c:v>
                </c:pt>
                <c:pt idx="132">
                  <c:v>-5.4032</c:v>
                </c:pt>
                <c:pt idx="133">
                  <c:v>-4.9779999999999998</c:v>
                </c:pt>
                <c:pt idx="134">
                  <c:v>-5.8205</c:v>
                </c:pt>
                <c:pt idx="135">
                  <c:v>-4.9581</c:v>
                </c:pt>
                <c:pt idx="136">
                  <c:v>-5.0365000000000002</c:v>
                </c:pt>
                <c:pt idx="137">
                  <c:v>-4.8692000000000002</c:v>
                </c:pt>
                <c:pt idx="138">
                  <c:v>-5.2164000000000001</c:v>
                </c:pt>
                <c:pt idx="139">
                  <c:v>-5.1154000000000002</c:v>
                </c:pt>
                <c:pt idx="140">
                  <c:v>-4.8933</c:v>
                </c:pt>
                <c:pt idx="141">
                  <c:v>-4.7380000000000004</c:v>
                </c:pt>
                <c:pt idx="142">
                  <c:v>-5.05</c:v>
                </c:pt>
                <c:pt idx="143">
                  <c:v>-4.8118999999999996</c:v>
                </c:pt>
                <c:pt idx="144">
                  <c:v>-4.8883999999999999</c:v>
                </c:pt>
                <c:pt idx="145">
                  <c:v>-4.9170999999999996</c:v>
                </c:pt>
                <c:pt idx="146">
                  <c:v>-5.3723999999999998</c:v>
                </c:pt>
                <c:pt idx="147">
                  <c:v>-4.9389000000000003</c:v>
                </c:pt>
                <c:pt idx="148">
                  <c:v>-4.8851000000000004</c:v>
                </c:pt>
                <c:pt idx="149">
                  <c:v>-4.9541000000000004</c:v>
                </c:pt>
                <c:pt idx="150">
                  <c:v>-5.3944999999999999</c:v>
                </c:pt>
                <c:pt idx="151">
                  <c:v>-5.0797999999999996</c:v>
                </c:pt>
                <c:pt idx="152">
                  <c:v>-4.7112999999999996</c:v>
                </c:pt>
                <c:pt idx="153">
                  <c:v>-4.8753000000000002</c:v>
                </c:pt>
                <c:pt idx="154">
                  <c:v>-5.4931999999999999</c:v>
                </c:pt>
                <c:pt idx="155">
                  <c:v>-4.7176</c:v>
                </c:pt>
                <c:pt idx="156">
                  <c:v>-4.93</c:v>
                </c:pt>
                <c:pt idx="157">
                  <c:v>-4.8688000000000002</c:v>
                </c:pt>
                <c:pt idx="158">
                  <c:v>-4.8704000000000001</c:v>
                </c:pt>
                <c:pt idx="159">
                  <c:v>-4.9393000000000002</c:v>
                </c:pt>
                <c:pt idx="160">
                  <c:v>-5.2774000000000001</c:v>
                </c:pt>
                <c:pt idx="161">
                  <c:v>-4.9474999999999998</c:v>
                </c:pt>
                <c:pt idx="162">
                  <c:v>-4.7511000000000001</c:v>
                </c:pt>
                <c:pt idx="163">
                  <c:v>-4.9470000000000001</c:v>
                </c:pt>
                <c:pt idx="164">
                  <c:v>-4.8380000000000001</c:v>
                </c:pt>
                <c:pt idx="165">
                  <c:v>-4.8075000000000001</c:v>
                </c:pt>
                <c:pt idx="166">
                  <c:v>-5.0194999999999999</c:v>
                </c:pt>
                <c:pt idx="167">
                  <c:v>-4.6403999999999996</c:v>
                </c:pt>
                <c:pt idx="168">
                  <c:v>-5.2257999999999996</c:v>
                </c:pt>
                <c:pt idx="169">
                  <c:v>-4.8319000000000001</c:v>
                </c:pt>
                <c:pt idx="170">
                  <c:v>-5.26</c:v>
                </c:pt>
                <c:pt idx="171">
                  <c:v>-4.6961000000000004</c:v>
                </c:pt>
                <c:pt idx="172">
                  <c:v>-4.6208999999999998</c:v>
                </c:pt>
                <c:pt idx="173">
                  <c:v>-4.8746999999999998</c:v>
                </c:pt>
                <c:pt idx="174">
                  <c:v>-5.0548999999999999</c:v>
                </c:pt>
                <c:pt idx="175">
                  <c:v>-5.1393000000000004</c:v>
                </c:pt>
                <c:pt idx="176">
                  <c:v>-4.6702000000000004</c:v>
                </c:pt>
                <c:pt idx="177">
                  <c:v>-4.7907000000000002</c:v>
                </c:pt>
                <c:pt idx="178">
                  <c:v>-4.8688000000000002</c:v>
                </c:pt>
                <c:pt idx="179">
                  <c:v>-4.8231000000000002</c:v>
                </c:pt>
                <c:pt idx="180">
                  <c:v>-4.8148999999999997</c:v>
                </c:pt>
                <c:pt idx="181">
                  <c:v>-4.9398999999999997</c:v>
                </c:pt>
                <c:pt idx="182">
                  <c:v>-4.8141999999999996</c:v>
                </c:pt>
                <c:pt idx="183">
                  <c:v>-5.5488</c:v>
                </c:pt>
                <c:pt idx="184">
                  <c:v>-4.7759999999999998</c:v>
                </c:pt>
                <c:pt idx="185">
                  <c:v>-4.7836999999999996</c:v>
                </c:pt>
                <c:pt idx="186">
                  <c:v>-4.8795999999999999</c:v>
                </c:pt>
                <c:pt idx="187">
                  <c:v>-5.1273999999999997</c:v>
                </c:pt>
                <c:pt idx="188">
                  <c:v>-5.1059000000000001</c:v>
                </c:pt>
                <c:pt idx="189">
                  <c:v>-4.7548000000000004</c:v>
                </c:pt>
                <c:pt idx="190">
                  <c:v>-5.0029000000000003</c:v>
                </c:pt>
                <c:pt idx="191">
                  <c:v>-4.7184999999999997</c:v>
                </c:pt>
                <c:pt idx="192">
                  <c:v>-4.9550999999999998</c:v>
                </c:pt>
                <c:pt idx="193">
                  <c:v>-4.8491</c:v>
                </c:pt>
                <c:pt idx="194">
                  <c:v>-4.6017999999999999</c:v>
                </c:pt>
                <c:pt idx="195">
                  <c:v>-4.7114000000000003</c:v>
                </c:pt>
                <c:pt idx="196">
                  <c:v>-4.9230999999999998</c:v>
                </c:pt>
                <c:pt idx="197">
                  <c:v>-5.1946000000000003</c:v>
                </c:pt>
                <c:pt idx="198">
                  <c:v>-5.0632999999999999</c:v>
                </c:pt>
                <c:pt idx="199">
                  <c:v>-4.7488000000000001</c:v>
                </c:pt>
                <c:pt idx="200">
                  <c:v>-4.7488999999999999</c:v>
                </c:pt>
                <c:pt idx="201">
                  <c:v>-4.8646000000000003</c:v>
                </c:pt>
                <c:pt idx="202">
                  <c:v>-4.7910000000000004</c:v>
                </c:pt>
                <c:pt idx="203">
                  <c:v>-4.9672000000000001</c:v>
                </c:pt>
                <c:pt idx="204">
                  <c:v>-4.5857000000000001</c:v>
                </c:pt>
                <c:pt idx="205">
                  <c:v>-4.5050999999999997</c:v>
                </c:pt>
                <c:pt idx="206">
                  <c:v>-5.1513999999999998</c:v>
                </c:pt>
                <c:pt idx="207">
                  <c:v>-5.3602999999999996</c:v>
                </c:pt>
                <c:pt idx="208">
                  <c:v>-4.8078000000000003</c:v>
                </c:pt>
                <c:pt idx="209">
                  <c:v>-4.5393999999999997</c:v>
                </c:pt>
                <c:pt idx="210">
                  <c:v>-4.6825999999999999</c:v>
                </c:pt>
                <c:pt idx="211">
                  <c:v>-4.7687999999999997</c:v>
                </c:pt>
                <c:pt idx="212">
                  <c:v>-5.1631999999999998</c:v>
                </c:pt>
                <c:pt idx="213">
                  <c:v>-5.1782000000000004</c:v>
                </c:pt>
                <c:pt idx="214">
                  <c:v>-4.9954999999999998</c:v>
                </c:pt>
                <c:pt idx="215">
                  <c:v>-4.9062000000000001</c:v>
                </c:pt>
                <c:pt idx="216">
                  <c:v>-4.6558999999999999</c:v>
                </c:pt>
                <c:pt idx="217">
                  <c:v>-4.8049999999999997</c:v>
                </c:pt>
                <c:pt idx="218">
                  <c:v>-4.6215999999999999</c:v>
                </c:pt>
                <c:pt idx="219">
                  <c:v>-5.1650999999999998</c:v>
                </c:pt>
                <c:pt idx="220">
                  <c:v>-4.5831999999999997</c:v>
                </c:pt>
                <c:pt idx="221">
                  <c:v>-4.5415000000000001</c:v>
                </c:pt>
                <c:pt idx="222">
                  <c:v>-4.7298999999999998</c:v>
                </c:pt>
                <c:pt idx="223">
                  <c:v>-5.2207999999999997</c:v>
                </c:pt>
                <c:pt idx="224">
                  <c:v>-5.4054000000000002</c:v>
                </c:pt>
                <c:pt idx="225">
                  <c:v>-4.5502000000000002</c:v>
                </c:pt>
                <c:pt idx="226">
                  <c:v>-4.5986000000000002</c:v>
                </c:pt>
                <c:pt idx="227">
                  <c:v>-4.8118999999999996</c:v>
                </c:pt>
                <c:pt idx="228">
                  <c:v>-5.3246000000000002</c:v>
                </c:pt>
                <c:pt idx="229">
                  <c:v>-5.0282</c:v>
                </c:pt>
                <c:pt idx="230">
                  <c:v>-4.9276</c:v>
                </c:pt>
                <c:pt idx="231">
                  <c:v>-4.6105999999999998</c:v>
                </c:pt>
                <c:pt idx="232">
                  <c:v>-4.93</c:v>
                </c:pt>
                <c:pt idx="233">
                  <c:v>-4.6150000000000002</c:v>
                </c:pt>
                <c:pt idx="234">
                  <c:v>-4.5712999999999999</c:v>
                </c:pt>
                <c:pt idx="235">
                  <c:v>-4.4969999999999999</c:v>
                </c:pt>
                <c:pt idx="236">
                  <c:v>-4.9916</c:v>
                </c:pt>
                <c:pt idx="237">
                  <c:v>-4.7748999999999997</c:v>
                </c:pt>
                <c:pt idx="238">
                  <c:v>-4.6814999999999998</c:v>
                </c:pt>
                <c:pt idx="239">
                  <c:v>-4.5430000000000001</c:v>
                </c:pt>
                <c:pt idx="240">
                  <c:v>-4.6896000000000004</c:v>
                </c:pt>
                <c:pt idx="241">
                  <c:v>-4.5095999999999998</c:v>
                </c:pt>
                <c:pt idx="242">
                  <c:v>-4.5468000000000002</c:v>
                </c:pt>
                <c:pt idx="243">
                  <c:v>-4.6220999999999997</c:v>
                </c:pt>
                <c:pt idx="244">
                  <c:v>-4.8879999999999999</c:v>
                </c:pt>
                <c:pt idx="245">
                  <c:v>-4.7648000000000001</c:v>
                </c:pt>
                <c:pt idx="246">
                  <c:v>-4.6359000000000004</c:v>
                </c:pt>
                <c:pt idx="247">
                  <c:v>-4.5403000000000002</c:v>
                </c:pt>
                <c:pt idx="248">
                  <c:v>-4.6407999999999996</c:v>
                </c:pt>
                <c:pt idx="249">
                  <c:v>-4.2735000000000003</c:v>
                </c:pt>
                <c:pt idx="250">
                  <c:v>-4.5738000000000003</c:v>
                </c:pt>
                <c:pt idx="251">
                  <c:v>-5.0534999999999997</c:v>
                </c:pt>
                <c:pt idx="252">
                  <c:v>-4.4973999999999998</c:v>
                </c:pt>
                <c:pt idx="253">
                  <c:v>-4.5907</c:v>
                </c:pt>
                <c:pt idx="254">
                  <c:v>-4.6130000000000004</c:v>
                </c:pt>
                <c:pt idx="255">
                  <c:v>-5.0460000000000003</c:v>
                </c:pt>
                <c:pt idx="256">
                  <c:v>-4.5941000000000001</c:v>
                </c:pt>
                <c:pt idx="257">
                  <c:v>-4.4489000000000001</c:v>
                </c:pt>
                <c:pt idx="258">
                  <c:v>-5.0774999999999997</c:v>
                </c:pt>
                <c:pt idx="259">
                  <c:v>-4.8083</c:v>
                </c:pt>
                <c:pt idx="260">
                  <c:v>-4.5332999999999997</c:v>
                </c:pt>
                <c:pt idx="261">
                  <c:v>-4.6990999999999996</c:v>
                </c:pt>
                <c:pt idx="262">
                  <c:v>-4.5690999999999997</c:v>
                </c:pt>
                <c:pt idx="263">
                  <c:v>-4.6402999999999999</c:v>
                </c:pt>
                <c:pt idx="264">
                  <c:v>-4.5255999999999998</c:v>
                </c:pt>
                <c:pt idx="265">
                  <c:v>-4.7087000000000003</c:v>
                </c:pt>
                <c:pt idx="266">
                  <c:v>-4.3992000000000004</c:v>
                </c:pt>
                <c:pt idx="267">
                  <c:v>-4.5726000000000004</c:v>
                </c:pt>
                <c:pt idx="268">
                  <c:v>-4.4561000000000002</c:v>
                </c:pt>
                <c:pt idx="269">
                  <c:v>-4.5968999999999998</c:v>
                </c:pt>
                <c:pt idx="270">
                  <c:v>-4.5549999999999997</c:v>
                </c:pt>
                <c:pt idx="271">
                  <c:v>-5.0763999999999996</c:v>
                </c:pt>
                <c:pt idx="272">
                  <c:v>-4.4988000000000001</c:v>
                </c:pt>
                <c:pt idx="273">
                  <c:v>-4.4534000000000002</c:v>
                </c:pt>
                <c:pt idx="274">
                  <c:v>-4.5453999999999999</c:v>
                </c:pt>
                <c:pt idx="275">
                  <c:v>-4.891</c:v>
                </c:pt>
                <c:pt idx="276">
                  <c:v>-4.4058999999999999</c:v>
                </c:pt>
                <c:pt idx="277">
                  <c:v>-4.5099</c:v>
                </c:pt>
                <c:pt idx="278">
                  <c:v>-4.4497</c:v>
                </c:pt>
                <c:pt idx="279">
                  <c:v>-4.524</c:v>
                </c:pt>
                <c:pt idx="280">
                  <c:v>-4.7362000000000002</c:v>
                </c:pt>
                <c:pt idx="281">
                  <c:v>-4.4816000000000003</c:v>
                </c:pt>
                <c:pt idx="282">
                  <c:v>-4.3796999999999997</c:v>
                </c:pt>
                <c:pt idx="283">
                  <c:v>-4.4942000000000002</c:v>
                </c:pt>
                <c:pt idx="284">
                  <c:v>-4.4558999999999997</c:v>
                </c:pt>
                <c:pt idx="285">
                  <c:v>-4.3910999999999998</c:v>
                </c:pt>
                <c:pt idx="286">
                  <c:v>-4.5682999999999998</c:v>
                </c:pt>
                <c:pt idx="287">
                  <c:v>-4.7089999999999996</c:v>
                </c:pt>
                <c:pt idx="288">
                  <c:v>-4.7149999999999999</c:v>
                </c:pt>
                <c:pt idx="289">
                  <c:v>-4.7462</c:v>
                </c:pt>
                <c:pt idx="290">
                  <c:v>-4.4180000000000001</c:v>
                </c:pt>
                <c:pt idx="291">
                  <c:v>-4.3636999999999997</c:v>
                </c:pt>
                <c:pt idx="292">
                  <c:v>-4.6685999999999996</c:v>
                </c:pt>
                <c:pt idx="293">
                  <c:v>-4.8803000000000001</c:v>
                </c:pt>
                <c:pt idx="294">
                  <c:v>-4.4016999999999999</c:v>
                </c:pt>
                <c:pt idx="295">
                  <c:v>-4.4805999999999999</c:v>
                </c:pt>
                <c:pt idx="296">
                  <c:v>-4.4631999999999996</c:v>
                </c:pt>
                <c:pt idx="297">
                  <c:v>-4.258</c:v>
                </c:pt>
                <c:pt idx="298">
                  <c:v>-4.6261999999999999</c:v>
                </c:pt>
                <c:pt idx="299">
                  <c:v>-4.9943999999999997</c:v>
                </c:pt>
                <c:pt idx="300">
                  <c:v>-4.5709999999999997</c:v>
                </c:pt>
                <c:pt idx="301">
                  <c:v>-4.4846000000000004</c:v>
                </c:pt>
                <c:pt idx="302">
                  <c:v>-4.4401999999999999</c:v>
                </c:pt>
                <c:pt idx="303">
                  <c:v>-5.5334000000000003</c:v>
                </c:pt>
                <c:pt idx="304">
                  <c:v>-4.4436999999999998</c:v>
                </c:pt>
                <c:pt idx="305">
                  <c:v>-4.4443999999999999</c:v>
                </c:pt>
                <c:pt idx="306">
                  <c:v>-4.2210000000000001</c:v>
                </c:pt>
                <c:pt idx="307">
                  <c:v>-4.3384999999999998</c:v>
                </c:pt>
                <c:pt idx="308">
                  <c:v>-5.2084000000000001</c:v>
                </c:pt>
                <c:pt idx="309">
                  <c:v>-4.5952000000000002</c:v>
                </c:pt>
                <c:pt idx="310">
                  <c:v>-4.2817999999999996</c:v>
                </c:pt>
                <c:pt idx="311">
                  <c:v>-4.6124000000000001</c:v>
                </c:pt>
                <c:pt idx="312">
                  <c:v>-4.8959000000000001</c:v>
                </c:pt>
                <c:pt idx="313">
                  <c:v>-4.3625999999999996</c:v>
                </c:pt>
                <c:pt idx="314">
                  <c:v>-4.4023000000000003</c:v>
                </c:pt>
                <c:pt idx="315">
                  <c:v>-4.6740000000000004</c:v>
                </c:pt>
                <c:pt idx="316">
                  <c:v>-4.5885999999999996</c:v>
                </c:pt>
                <c:pt idx="317">
                  <c:v>-4.3789999999999996</c:v>
                </c:pt>
                <c:pt idx="318">
                  <c:v>-4.5106999999999999</c:v>
                </c:pt>
                <c:pt idx="319">
                  <c:v>-5.1772</c:v>
                </c:pt>
                <c:pt idx="320">
                  <c:v>-4.2098000000000004</c:v>
                </c:pt>
                <c:pt idx="321">
                  <c:v>-4.2032999999999996</c:v>
                </c:pt>
                <c:pt idx="322">
                  <c:v>-5.3648999999999996</c:v>
                </c:pt>
                <c:pt idx="323">
                  <c:v>-4.3013000000000003</c:v>
                </c:pt>
                <c:pt idx="324">
                  <c:v>-4.5221</c:v>
                </c:pt>
                <c:pt idx="325">
                  <c:v>-4.2931999999999997</c:v>
                </c:pt>
                <c:pt idx="326">
                  <c:v>-4.8097000000000003</c:v>
                </c:pt>
                <c:pt idx="327">
                  <c:v>-4.4420000000000002</c:v>
                </c:pt>
                <c:pt idx="328">
                  <c:v>-4.3696999999999999</c:v>
                </c:pt>
                <c:pt idx="329">
                  <c:v>-4.7817999999999996</c:v>
                </c:pt>
                <c:pt idx="330">
                  <c:v>-4.7911999999999999</c:v>
                </c:pt>
                <c:pt idx="331">
                  <c:v>-4.4310999999999998</c:v>
                </c:pt>
                <c:pt idx="332">
                  <c:v>-5.0804</c:v>
                </c:pt>
                <c:pt idx="333">
                  <c:v>-4.4234</c:v>
                </c:pt>
                <c:pt idx="334">
                  <c:v>-4.3094000000000001</c:v>
                </c:pt>
                <c:pt idx="335">
                  <c:v>-4.5206</c:v>
                </c:pt>
                <c:pt idx="336">
                  <c:v>-4.4043000000000001</c:v>
                </c:pt>
                <c:pt idx="337">
                  <c:v>-4.4493</c:v>
                </c:pt>
                <c:pt idx="338">
                  <c:v>-4.8268000000000004</c:v>
                </c:pt>
                <c:pt idx="339">
                  <c:v>-4.3</c:v>
                </c:pt>
                <c:pt idx="340">
                  <c:v>-4.8385999999999996</c:v>
                </c:pt>
                <c:pt idx="341">
                  <c:v>-5.1433</c:v>
                </c:pt>
                <c:pt idx="342">
                  <c:v>-4.1950000000000003</c:v>
                </c:pt>
                <c:pt idx="343">
                  <c:v>-5.1832000000000003</c:v>
                </c:pt>
                <c:pt idx="344">
                  <c:v>-4.3590999999999998</c:v>
                </c:pt>
                <c:pt idx="345">
                  <c:v>-4.3242000000000003</c:v>
                </c:pt>
                <c:pt idx="346">
                  <c:v>-4.2965</c:v>
                </c:pt>
                <c:pt idx="347">
                  <c:v>-4.3665000000000003</c:v>
                </c:pt>
                <c:pt idx="348">
                  <c:v>-4.3391999999999999</c:v>
                </c:pt>
                <c:pt idx="349">
                  <c:v>-4.1299000000000001</c:v>
                </c:pt>
                <c:pt idx="350">
                  <c:v>-4.3361999999999998</c:v>
                </c:pt>
                <c:pt idx="351">
                  <c:v>-4.1989999999999998</c:v>
                </c:pt>
                <c:pt idx="352">
                  <c:v>-4.3559000000000001</c:v>
                </c:pt>
                <c:pt idx="353">
                  <c:v>-4.4462999999999999</c:v>
                </c:pt>
                <c:pt idx="354">
                  <c:v>-4.3807999999999998</c:v>
                </c:pt>
                <c:pt idx="355">
                  <c:v>-4.3720999999999997</c:v>
                </c:pt>
                <c:pt idx="356">
                  <c:v>-4.7211999999999996</c:v>
                </c:pt>
                <c:pt idx="357">
                  <c:v>-4.2546999999999997</c:v>
                </c:pt>
                <c:pt idx="358">
                  <c:v>-4.5396999999999998</c:v>
                </c:pt>
                <c:pt idx="359">
                  <c:v>-4.3517000000000001</c:v>
                </c:pt>
                <c:pt idx="360">
                  <c:v>-4.4447999999999999</c:v>
                </c:pt>
                <c:pt idx="361">
                  <c:v>-4.8152999999999997</c:v>
                </c:pt>
                <c:pt idx="362">
                  <c:v>-4.5960999999999999</c:v>
                </c:pt>
                <c:pt idx="363">
                  <c:v>-4.5974000000000004</c:v>
                </c:pt>
                <c:pt idx="364">
                  <c:v>-4.2572000000000001</c:v>
                </c:pt>
                <c:pt idx="365">
                  <c:v>-4.3822999999999999</c:v>
                </c:pt>
                <c:pt idx="366">
                  <c:v>-4.1665000000000001</c:v>
                </c:pt>
                <c:pt idx="367">
                  <c:v>-4.8707000000000003</c:v>
                </c:pt>
                <c:pt idx="368">
                  <c:v>-4.0999999999999996</c:v>
                </c:pt>
                <c:pt idx="369">
                  <c:v>-4.2884000000000002</c:v>
                </c:pt>
                <c:pt idx="370">
                  <c:v>-4.3912000000000004</c:v>
                </c:pt>
                <c:pt idx="371">
                  <c:v>-4.1912000000000003</c:v>
                </c:pt>
                <c:pt idx="372">
                  <c:v>-4.5340999999999996</c:v>
                </c:pt>
                <c:pt idx="373">
                  <c:v>-4.4219999999999997</c:v>
                </c:pt>
                <c:pt idx="374">
                  <c:v>-4.7313000000000001</c:v>
                </c:pt>
                <c:pt idx="375">
                  <c:v>-4.7435999999999998</c:v>
                </c:pt>
                <c:pt idx="376">
                  <c:v>-4.6483999999999996</c:v>
                </c:pt>
                <c:pt idx="377">
                  <c:v>-4.6848999999999998</c:v>
                </c:pt>
                <c:pt idx="378">
                  <c:v>-4.4459999999999997</c:v>
                </c:pt>
                <c:pt idx="379">
                  <c:v>-4.1649000000000003</c:v>
                </c:pt>
                <c:pt idx="380">
                  <c:v>-4.8033999999999999</c:v>
                </c:pt>
                <c:pt idx="381">
                  <c:v>-4.1612999999999998</c:v>
                </c:pt>
                <c:pt idx="382">
                  <c:v>-4.8719999999999999</c:v>
                </c:pt>
                <c:pt idx="383">
                  <c:v>-4.6379999999999999</c:v>
                </c:pt>
                <c:pt idx="384">
                  <c:v>-4.3859000000000004</c:v>
                </c:pt>
                <c:pt idx="385">
                  <c:v>-4.1859000000000002</c:v>
                </c:pt>
                <c:pt idx="386">
                  <c:v>-4.4344000000000001</c:v>
                </c:pt>
                <c:pt idx="387">
                  <c:v>-4.2525000000000004</c:v>
                </c:pt>
                <c:pt idx="388">
                  <c:v>-4.0998000000000001</c:v>
                </c:pt>
                <c:pt idx="389">
                  <c:v>-4.5271999999999997</c:v>
                </c:pt>
                <c:pt idx="390">
                  <c:v>-4.1836000000000002</c:v>
                </c:pt>
                <c:pt idx="391">
                  <c:v>-4.0683999999999996</c:v>
                </c:pt>
                <c:pt idx="392">
                  <c:v>-4.1124999999999998</c:v>
                </c:pt>
                <c:pt idx="393">
                  <c:v>-4.0698999999999996</c:v>
                </c:pt>
                <c:pt idx="394">
                  <c:v>-4.2401999999999997</c:v>
                </c:pt>
                <c:pt idx="395">
                  <c:v>-4.1734999999999998</c:v>
                </c:pt>
                <c:pt idx="396">
                  <c:v>-4.069</c:v>
                </c:pt>
                <c:pt idx="397">
                  <c:v>-4.5846999999999998</c:v>
                </c:pt>
                <c:pt idx="398">
                  <c:v>-4.6395999999999997</c:v>
                </c:pt>
                <c:pt idx="399">
                  <c:v>-4.2811000000000003</c:v>
                </c:pt>
                <c:pt idx="400">
                  <c:v>-4.2607999999999997</c:v>
                </c:pt>
                <c:pt idx="401">
                  <c:v>-4.2172000000000001</c:v>
                </c:pt>
                <c:pt idx="402">
                  <c:v>-4.0636000000000001</c:v>
                </c:pt>
                <c:pt idx="403">
                  <c:v>-5.2774999999999999</c:v>
                </c:pt>
                <c:pt idx="404">
                  <c:v>-4.0865</c:v>
                </c:pt>
                <c:pt idx="405">
                  <c:v>-4.1950000000000003</c:v>
                </c:pt>
                <c:pt idx="406">
                  <c:v>-4.1432000000000002</c:v>
                </c:pt>
                <c:pt idx="407">
                  <c:v>-4.2301000000000002</c:v>
                </c:pt>
                <c:pt idx="408">
                  <c:v>-4.2309000000000001</c:v>
                </c:pt>
                <c:pt idx="409">
                  <c:v>-4.1188000000000002</c:v>
                </c:pt>
                <c:pt idx="410">
                  <c:v>-4.3933999999999997</c:v>
                </c:pt>
                <c:pt idx="411">
                  <c:v>-4.6691000000000003</c:v>
                </c:pt>
                <c:pt idx="412">
                  <c:v>-4.0944000000000003</c:v>
                </c:pt>
                <c:pt idx="413">
                  <c:v>-4.1516000000000002</c:v>
                </c:pt>
                <c:pt idx="414">
                  <c:v>-4.1448</c:v>
                </c:pt>
                <c:pt idx="415">
                  <c:v>-4.0989000000000004</c:v>
                </c:pt>
                <c:pt idx="416">
                  <c:v>-4.4309000000000003</c:v>
                </c:pt>
                <c:pt idx="417">
                  <c:v>-4.1951000000000001</c:v>
                </c:pt>
                <c:pt idx="418">
                  <c:v>-4.9778000000000002</c:v>
                </c:pt>
                <c:pt idx="419">
                  <c:v>-4.8110999999999997</c:v>
                </c:pt>
                <c:pt idx="420">
                  <c:v>-4.1604999999999999</c:v>
                </c:pt>
                <c:pt idx="421">
                  <c:v>-4.2055999999999996</c:v>
                </c:pt>
                <c:pt idx="422">
                  <c:v>-4.1393000000000004</c:v>
                </c:pt>
                <c:pt idx="423">
                  <c:v>-4.1178999999999997</c:v>
                </c:pt>
                <c:pt idx="424">
                  <c:v>-4.1124999999999998</c:v>
                </c:pt>
                <c:pt idx="425">
                  <c:v>-4.1463999999999999</c:v>
                </c:pt>
                <c:pt idx="426">
                  <c:v>-3.9748999999999999</c:v>
                </c:pt>
                <c:pt idx="427">
                  <c:v>-4.1401000000000003</c:v>
                </c:pt>
                <c:pt idx="428">
                  <c:v>-4.0620000000000003</c:v>
                </c:pt>
                <c:pt idx="429">
                  <c:v>-4.6403999999999996</c:v>
                </c:pt>
                <c:pt idx="430">
                  <c:v>-4.6105999999999998</c:v>
                </c:pt>
                <c:pt idx="431">
                  <c:v>-4.1177999999999999</c:v>
                </c:pt>
                <c:pt idx="432">
                  <c:v>-3.8008000000000002</c:v>
                </c:pt>
                <c:pt idx="433">
                  <c:v>-3.9140999999999999</c:v>
                </c:pt>
                <c:pt idx="434">
                  <c:v>-4.1547000000000001</c:v>
                </c:pt>
                <c:pt idx="435">
                  <c:v>-4.3465999999999996</c:v>
                </c:pt>
                <c:pt idx="436">
                  <c:v>-3.8906000000000001</c:v>
                </c:pt>
                <c:pt idx="437">
                  <c:v>-4.1900000000000004</c:v>
                </c:pt>
                <c:pt idx="438">
                  <c:v>-4.6952999999999996</c:v>
                </c:pt>
                <c:pt idx="439">
                  <c:v>-3.9104999999999999</c:v>
                </c:pt>
                <c:pt idx="440">
                  <c:v>-4.3438999999999997</c:v>
                </c:pt>
                <c:pt idx="441">
                  <c:v>-4.8754999999999997</c:v>
                </c:pt>
                <c:pt idx="442">
                  <c:v>-4.117</c:v>
                </c:pt>
                <c:pt idx="443">
                  <c:v>-4.5808999999999997</c:v>
                </c:pt>
                <c:pt idx="444">
                  <c:v>-4.0762999999999998</c:v>
                </c:pt>
                <c:pt idx="445">
                  <c:v>-4.2298999999999998</c:v>
                </c:pt>
                <c:pt idx="446">
                  <c:v>-4.0563000000000002</c:v>
                </c:pt>
                <c:pt idx="447">
                  <c:v>-4.6660000000000004</c:v>
                </c:pt>
                <c:pt idx="448">
                  <c:v>-5.0693000000000001</c:v>
                </c:pt>
                <c:pt idx="449">
                  <c:v>-3.9981</c:v>
                </c:pt>
                <c:pt idx="450">
                  <c:v>-4.0256999999999996</c:v>
                </c:pt>
                <c:pt idx="451">
                  <c:v>-3.8898999999999999</c:v>
                </c:pt>
                <c:pt idx="452">
                  <c:v>-3.9870000000000001</c:v>
                </c:pt>
                <c:pt idx="453">
                  <c:v>-3.9611999999999998</c:v>
                </c:pt>
                <c:pt idx="454">
                  <c:v>-4.5045000000000002</c:v>
                </c:pt>
                <c:pt idx="455">
                  <c:v>-4.4034000000000004</c:v>
                </c:pt>
                <c:pt idx="456">
                  <c:v>-3.9622999999999999</c:v>
                </c:pt>
                <c:pt idx="457">
                  <c:v>-4.0026999999999999</c:v>
                </c:pt>
                <c:pt idx="458">
                  <c:v>-3.7252999999999998</c:v>
                </c:pt>
                <c:pt idx="459">
                  <c:v>-4.3990999999999998</c:v>
                </c:pt>
                <c:pt idx="460">
                  <c:v>-4.1256000000000004</c:v>
                </c:pt>
                <c:pt idx="461">
                  <c:v>-4.0829000000000004</c:v>
                </c:pt>
                <c:pt idx="462">
                  <c:v>-3.8919999999999999</c:v>
                </c:pt>
                <c:pt idx="463">
                  <c:v>-4.7058</c:v>
                </c:pt>
                <c:pt idx="464">
                  <c:v>-3.9594999999999998</c:v>
                </c:pt>
                <c:pt idx="465">
                  <c:v>-4.1913999999999998</c:v>
                </c:pt>
                <c:pt idx="466">
                  <c:v>-3.8757999999999999</c:v>
                </c:pt>
                <c:pt idx="467">
                  <c:v>-4.5544000000000002</c:v>
                </c:pt>
                <c:pt idx="468">
                  <c:v>-4.0465999999999998</c:v>
                </c:pt>
                <c:pt idx="469">
                  <c:v>-3.9121000000000001</c:v>
                </c:pt>
                <c:pt idx="470">
                  <c:v>-4.1509999999999998</c:v>
                </c:pt>
                <c:pt idx="471">
                  <c:v>-4.0039999999999996</c:v>
                </c:pt>
                <c:pt idx="472">
                  <c:v>-4.0911999999999997</c:v>
                </c:pt>
                <c:pt idx="473">
                  <c:v>-3.8189000000000002</c:v>
                </c:pt>
                <c:pt idx="474">
                  <c:v>-4.3860000000000001</c:v>
                </c:pt>
                <c:pt idx="475">
                  <c:v>-4.1775000000000002</c:v>
                </c:pt>
                <c:pt idx="476">
                  <c:v>-4.0019999999999998</c:v>
                </c:pt>
                <c:pt idx="477">
                  <c:v>-3.9859</c:v>
                </c:pt>
                <c:pt idx="478">
                  <c:v>-4.0701999999999998</c:v>
                </c:pt>
                <c:pt idx="479">
                  <c:v>-3.8142999999999998</c:v>
                </c:pt>
                <c:pt idx="480">
                  <c:v>-4.1238999999999999</c:v>
                </c:pt>
                <c:pt idx="481">
                  <c:v>-3.9781</c:v>
                </c:pt>
                <c:pt idx="482">
                  <c:v>-4.0420999999999996</c:v>
                </c:pt>
                <c:pt idx="483">
                  <c:v>-4.0635000000000003</c:v>
                </c:pt>
                <c:pt idx="484">
                  <c:v>-3.8462000000000001</c:v>
                </c:pt>
                <c:pt idx="485">
                  <c:v>-3.9378000000000002</c:v>
                </c:pt>
                <c:pt idx="486">
                  <c:v>-4.5659999999999998</c:v>
                </c:pt>
                <c:pt idx="487">
                  <c:v>-3.8563000000000001</c:v>
                </c:pt>
                <c:pt idx="488">
                  <c:v>-3.9178000000000002</c:v>
                </c:pt>
                <c:pt idx="489">
                  <c:v>-3.8443999999999998</c:v>
                </c:pt>
                <c:pt idx="490">
                  <c:v>-3.7176999999999998</c:v>
                </c:pt>
                <c:pt idx="491">
                  <c:v>-3.8220000000000001</c:v>
                </c:pt>
                <c:pt idx="492">
                  <c:v>-3.8397999999999999</c:v>
                </c:pt>
                <c:pt idx="493">
                  <c:v>-3.7757000000000001</c:v>
                </c:pt>
                <c:pt idx="494">
                  <c:v>-5.1845999999999997</c:v>
                </c:pt>
                <c:pt idx="495">
                  <c:v>-4.7706</c:v>
                </c:pt>
                <c:pt idx="496">
                  <c:v>-3.9363000000000001</c:v>
                </c:pt>
                <c:pt idx="497">
                  <c:v>-3.9081000000000001</c:v>
                </c:pt>
                <c:pt idx="498">
                  <c:v>-4.1954000000000002</c:v>
                </c:pt>
                <c:pt idx="499">
                  <c:v>-4.1412000000000004</c:v>
                </c:pt>
                <c:pt idx="500">
                  <c:v>-3.7755999999999998</c:v>
                </c:pt>
                <c:pt idx="501">
                  <c:v>-4.5407999999999999</c:v>
                </c:pt>
                <c:pt idx="502">
                  <c:v>-4.6731999999999996</c:v>
                </c:pt>
                <c:pt idx="503">
                  <c:v>-4.7649999999999997</c:v>
                </c:pt>
                <c:pt idx="504">
                  <c:v>-4.2656999999999998</c:v>
                </c:pt>
                <c:pt idx="505">
                  <c:v>-3.9110999999999998</c:v>
                </c:pt>
                <c:pt idx="506">
                  <c:v>-3.8982000000000001</c:v>
                </c:pt>
                <c:pt idx="507">
                  <c:v>-4.0877999999999997</c:v>
                </c:pt>
                <c:pt idx="508">
                  <c:v>-4.1371000000000002</c:v>
                </c:pt>
                <c:pt idx="509">
                  <c:v>-3.9218999999999999</c:v>
                </c:pt>
                <c:pt idx="510">
                  <c:v>-4.3562000000000003</c:v>
                </c:pt>
                <c:pt idx="511">
                  <c:v>-4.9131</c:v>
                </c:pt>
                <c:pt idx="512">
                  <c:v>-4.3627000000000002</c:v>
                </c:pt>
                <c:pt idx="513">
                  <c:v>-3.8864000000000001</c:v>
                </c:pt>
                <c:pt idx="514">
                  <c:v>-3.7776000000000001</c:v>
                </c:pt>
                <c:pt idx="515">
                  <c:v>-3.7650000000000001</c:v>
                </c:pt>
                <c:pt idx="516">
                  <c:v>-3.8208000000000002</c:v>
                </c:pt>
                <c:pt idx="517">
                  <c:v>-3.8414999999999999</c:v>
                </c:pt>
                <c:pt idx="518">
                  <c:v>-4.1680000000000001</c:v>
                </c:pt>
                <c:pt idx="519">
                  <c:v>-4.0209999999999999</c:v>
                </c:pt>
                <c:pt idx="520">
                  <c:v>-4.4477000000000002</c:v>
                </c:pt>
                <c:pt idx="521">
                  <c:v>-3.9329999999999998</c:v>
                </c:pt>
                <c:pt idx="522">
                  <c:v>-3.8424</c:v>
                </c:pt>
                <c:pt idx="523">
                  <c:v>-3.7517</c:v>
                </c:pt>
                <c:pt idx="524">
                  <c:v>-4.1877000000000004</c:v>
                </c:pt>
                <c:pt idx="525">
                  <c:v>-3.8742999999999999</c:v>
                </c:pt>
                <c:pt idx="526">
                  <c:v>-4.0152999999999999</c:v>
                </c:pt>
                <c:pt idx="527">
                  <c:v>-3.8304999999999998</c:v>
                </c:pt>
                <c:pt idx="528">
                  <c:v>-3.8071999999999999</c:v>
                </c:pt>
                <c:pt idx="529">
                  <c:v>-4.0778999999999996</c:v>
                </c:pt>
                <c:pt idx="530">
                  <c:v>-3.9424999999999999</c:v>
                </c:pt>
                <c:pt idx="531">
                  <c:v>-3.8774000000000002</c:v>
                </c:pt>
                <c:pt idx="532">
                  <c:v>-3.8801999999999999</c:v>
                </c:pt>
                <c:pt idx="533">
                  <c:v>-4.0335000000000001</c:v>
                </c:pt>
                <c:pt idx="534">
                  <c:v>-3.8431000000000002</c:v>
                </c:pt>
                <c:pt idx="535">
                  <c:v>-3.8311000000000002</c:v>
                </c:pt>
                <c:pt idx="536">
                  <c:v>-3.7589999999999999</c:v>
                </c:pt>
                <c:pt idx="537">
                  <c:v>-4.2241</c:v>
                </c:pt>
                <c:pt idx="538">
                  <c:v>-3.8277999999999999</c:v>
                </c:pt>
                <c:pt idx="539">
                  <c:v>-4.2827999999999999</c:v>
                </c:pt>
                <c:pt idx="540">
                  <c:v>-4.2919999999999998</c:v>
                </c:pt>
                <c:pt idx="541">
                  <c:v>-3.7372000000000001</c:v>
                </c:pt>
                <c:pt idx="542">
                  <c:v>-3.9565000000000001</c:v>
                </c:pt>
                <c:pt idx="543">
                  <c:v>-3.9218999999999999</c:v>
                </c:pt>
                <c:pt idx="544">
                  <c:v>-3.9133</c:v>
                </c:pt>
                <c:pt idx="545">
                  <c:v>-4.3079999999999998</c:v>
                </c:pt>
                <c:pt idx="546">
                  <c:v>-3.7726000000000002</c:v>
                </c:pt>
                <c:pt idx="547">
                  <c:v>-3.7747999999999999</c:v>
                </c:pt>
                <c:pt idx="548">
                  <c:v>-3.8161</c:v>
                </c:pt>
                <c:pt idx="549">
                  <c:v>-3.7366999999999999</c:v>
                </c:pt>
                <c:pt idx="550">
                  <c:v>-4.2058</c:v>
                </c:pt>
                <c:pt idx="551">
                  <c:v>-3.8290000000000002</c:v>
                </c:pt>
                <c:pt idx="552">
                  <c:v>-3.7562000000000002</c:v>
                </c:pt>
                <c:pt idx="553">
                  <c:v>-3.7271999999999998</c:v>
                </c:pt>
                <c:pt idx="554">
                  <c:v>-4.0624000000000002</c:v>
                </c:pt>
                <c:pt idx="555">
                  <c:v>-3.6636000000000002</c:v>
                </c:pt>
                <c:pt idx="556">
                  <c:v>-4.7237</c:v>
                </c:pt>
                <c:pt idx="557">
                  <c:v>-3.891</c:v>
                </c:pt>
                <c:pt idx="558">
                  <c:v>-4.8994</c:v>
                </c:pt>
                <c:pt idx="559">
                  <c:v>-3.7347000000000001</c:v>
                </c:pt>
                <c:pt idx="560">
                  <c:v>-3.8662999999999998</c:v>
                </c:pt>
                <c:pt idx="561">
                  <c:v>-3.7254</c:v>
                </c:pt>
                <c:pt idx="562">
                  <c:v>-3.8359000000000001</c:v>
                </c:pt>
                <c:pt idx="563">
                  <c:v>-3.7509000000000001</c:v>
                </c:pt>
                <c:pt idx="564">
                  <c:v>-3.8721999999999999</c:v>
                </c:pt>
                <c:pt idx="565">
                  <c:v>-3.7961</c:v>
                </c:pt>
                <c:pt idx="566">
                  <c:v>-4.0102000000000002</c:v>
                </c:pt>
                <c:pt idx="567">
                  <c:v>-3.8685</c:v>
                </c:pt>
                <c:pt idx="568">
                  <c:v>-3.6442000000000001</c:v>
                </c:pt>
                <c:pt idx="569">
                  <c:v>-3.7957999999999998</c:v>
                </c:pt>
                <c:pt idx="570">
                  <c:v>-3.694</c:v>
                </c:pt>
                <c:pt idx="571">
                  <c:v>-4.0593000000000004</c:v>
                </c:pt>
                <c:pt idx="572">
                  <c:v>-3.7612000000000001</c:v>
                </c:pt>
                <c:pt idx="573">
                  <c:v>-4.1289999999999996</c:v>
                </c:pt>
                <c:pt idx="574">
                  <c:v>-3.5304000000000002</c:v>
                </c:pt>
                <c:pt idx="575">
                  <c:v>-3.6208999999999998</c:v>
                </c:pt>
                <c:pt idx="576">
                  <c:v>-3.9079999999999999</c:v>
                </c:pt>
                <c:pt idx="577">
                  <c:v>-3.6867999999999999</c:v>
                </c:pt>
                <c:pt idx="578">
                  <c:v>-3.9432999999999998</c:v>
                </c:pt>
                <c:pt idx="579">
                  <c:v>-4.4023000000000003</c:v>
                </c:pt>
                <c:pt idx="580">
                  <c:v>-4.1711</c:v>
                </c:pt>
                <c:pt idx="581">
                  <c:v>-4.1078999999999999</c:v>
                </c:pt>
                <c:pt idx="582">
                  <c:v>-3.9180000000000001</c:v>
                </c:pt>
                <c:pt idx="583">
                  <c:v>-3.6913</c:v>
                </c:pt>
                <c:pt idx="584">
                  <c:v>-4.6458000000000004</c:v>
                </c:pt>
                <c:pt idx="585">
                  <c:v>-3.6941000000000002</c:v>
                </c:pt>
                <c:pt idx="586">
                  <c:v>-4.0052000000000003</c:v>
                </c:pt>
                <c:pt idx="587">
                  <c:v>-3.6661000000000001</c:v>
                </c:pt>
                <c:pt idx="588">
                  <c:v>-4.4516999999999998</c:v>
                </c:pt>
                <c:pt idx="589">
                  <c:v>-4.2912999999999997</c:v>
                </c:pt>
                <c:pt idx="590">
                  <c:v>-4.1825000000000001</c:v>
                </c:pt>
                <c:pt idx="591">
                  <c:v>-3.5821000000000001</c:v>
                </c:pt>
                <c:pt idx="592">
                  <c:v>-3.5724</c:v>
                </c:pt>
                <c:pt idx="593">
                  <c:v>-4.194</c:v>
                </c:pt>
                <c:pt idx="594">
                  <c:v>-3.7978999999999998</c:v>
                </c:pt>
                <c:pt idx="595">
                  <c:v>-5.0235000000000003</c:v>
                </c:pt>
                <c:pt idx="596">
                  <c:v>-4.0831</c:v>
                </c:pt>
                <c:pt idx="597">
                  <c:v>-4.9089</c:v>
                </c:pt>
                <c:pt idx="598">
                  <c:v>-3.6341000000000001</c:v>
                </c:pt>
                <c:pt idx="599">
                  <c:v>-4.2073999999999998</c:v>
                </c:pt>
                <c:pt idx="600">
                  <c:v>-3.6503999999999999</c:v>
                </c:pt>
                <c:pt idx="601">
                  <c:v>-3.7254999999999998</c:v>
                </c:pt>
                <c:pt idx="602">
                  <c:v>-3.8647999999999998</c:v>
                </c:pt>
                <c:pt idx="603">
                  <c:v>-3.7504</c:v>
                </c:pt>
                <c:pt idx="604">
                  <c:v>-4.3441000000000001</c:v>
                </c:pt>
                <c:pt idx="605">
                  <c:v>-4.0477999999999996</c:v>
                </c:pt>
                <c:pt idx="606">
                  <c:v>-3.87</c:v>
                </c:pt>
                <c:pt idx="607">
                  <c:v>-4.2662000000000004</c:v>
                </c:pt>
                <c:pt idx="608">
                  <c:v>-3.7081</c:v>
                </c:pt>
                <c:pt idx="609">
                  <c:v>-4.1642999999999999</c:v>
                </c:pt>
                <c:pt idx="610">
                  <c:v>-3.9546999999999999</c:v>
                </c:pt>
                <c:pt idx="611">
                  <c:v>-3.4916999999999998</c:v>
                </c:pt>
                <c:pt idx="612">
                  <c:v>-4.0388000000000002</c:v>
                </c:pt>
                <c:pt idx="613">
                  <c:v>-4.7481999999999998</c:v>
                </c:pt>
                <c:pt idx="614">
                  <c:v>-3.6869999999999998</c:v>
                </c:pt>
                <c:pt idx="615">
                  <c:v>-3.5127999999999999</c:v>
                </c:pt>
                <c:pt idx="616">
                  <c:v>-4.0571000000000002</c:v>
                </c:pt>
                <c:pt idx="617">
                  <c:v>-4.1315999999999997</c:v>
                </c:pt>
                <c:pt idx="618">
                  <c:v>-3.6143000000000001</c:v>
                </c:pt>
                <c:pt idx="619">
                  <c:v>-4.7347000000000001</c:v>
                </c:pt>
                <c:pt idx="620">
                  <c:v>-3.4043000000000001</c:v>
                </c:pt>
                <c:pt idx="621">
                  <c:v>-3.3517999999999999</c:v>
                </c:pt>
                <c:pt idx="622">
                  <c:v>-3.1829999999999998</c:v>
                </c:pt>
                <c:pt idx="623">
                  <c:v>-3.2338</c:v>
                </c:pt>
                <c:pt idx="624">
                  <c:v>-3.2898000000000001</c:v>
                </c:pt>
                <c:pt idx="625">
                  <c:v>-3.8372999999999999</c:v>
                </c:pt>
                <c:pt idx="626">
                  <c:v>-3.2288000000000001</c:v>
                </c:pt>
                <c:pt idx="627">
                  <c:v>-3.3702999999999999</c:v>
                </c:pt>
                <c:pt idx="628">
                  <c:v>-3.2749999999999999</c:v>
                </c:pt>
                <c:pt idx="629">
                  <c:v>-3.0720999999999998</c:v>
                </c:pt>
                <c:pt idx="630">
                  <c:v>-3.5577000000000001</c:v>
                </c:pt>
                <c:pt idx="631">
                  <c:v>-3.2002000000000002</c:v>
                </c:pt>
                <c:pt idx="632">
                  <c:v>-3.1446000000000001</c:v>
                </c:pt>
                <c:pt idx="633">
                  <c:v>-3.6315</c:v>
                </c:pt>
                <c:pt idx="634">
                  <c:v>-3.0731000000000002</c:v>
                </c:pt>
                <c:pt idx="635">
                  <c:v>-3.8738000000000001</c:v>
                </c:pt>
                <c:pt idx="636">
                  <c:v>-3.1880999999999999</c:v>
                </c:pt>
                <c:pt idx="637">
                  <c:v>-3.2012</c:v>
                </c:pt>
                <c:pt idx="638">
                  <c:v>-3.1450999999999998</c:v>
                </c:pt>
                <c:pt idx="639">
                  <c:v>-3.1556000000000002</c:v>
                </c:pt>
                <c:pt idx="640">
                  <c:v>-3.4952000000000001</c:v>
                </c:pt>
                <c:pt idx="641">
                  <c:v>-4.1093000000000002</c:v>
                </c:pt>
                <c:pt idx="642">
                  <c:v>-3.1793</c:v>
                </c:pt>
                <c:pt idx="643">
                  <c:v>-3.1781000000000001</c:v>
                </c:pt>
                <c:pt idx="644">
                  <c:v>-3.1596000000000002</c:v>
                </c:pt>
                <c:pt idx="645">
                  <c:v>-3.6718999999999999</c:v>
                </c:pt>
                <c:pt idx="646">
                  <c:v>-3.2136</c:v>
                </c:pt>
                <c:pt idx="647">
                  <c:v>-3.3936999999999999</c:v>
                </c:pt>
                <c:pt idx="648">
                  <c:v>-3.6478999999999999</c:v>
                </c:pt>
                <c:pt idx="649">
                  <c:v>-3.2484000000000002</c:v>
                </c:pt>
                <c:pt idx="650">
                  <c:v>-3.5676000000000001</c:v>
                </c:pt>
                <c:pt idx="651">
                  <c:v>-3.3511000000000002</c:v>
                </c:pt>
                <c:pt idx="652">
                  <c:v>-3.3571</c:v>
                </c:pt>
                <c:pt idx="653">
                  <c:v>-3.1945999999999999</c:v>
                </c:pt>
                <c:pt idx="654">
                  <c:v>-3.6046999999999998</c:v>
                </c:pt>
                <c:pt idx="655">
                  <c:v>-3.6198999999999999</c:v>
                </c:pt>
                <c:pt idx="656">
                  <c:v>-3.2145000000000001</c:v>
                </c:pt>
                <c:pt idx="657">
                  <c:v>-3.1732</c:v>
                </c:pt>
                <c:pt idx="658">
                  <c:v>-3.3054999999999999</c:v>
                </c:pt>
                <c:pt idx="659">
                  <c:v>-3.4861</c:v>
                </c:pt>
                <c:pt idx="660">
                  <c:v>-3.6585999999999999</c:v>
                </c:pt>
                <c:pt idx="661">
                  <c:v>-3.1814</c:v>
                </c:pt>
                <c:pt idx="662">
                  <c:v>-3.5489000000000002</c:v>
                </c:pt>
                <c:pt idx="663">
                  <c:v>-3.1934999999999998</c:v>
                </c:pt>
                <c:pt idx="664">
                  <c:v>-3.0926</c:v>
                </c:pt>
                <c:pt idx="665">
                  <c:v>-3.2088999999999999</c:v>
                </c:pt>
                <c:pt idx="666">
                  <c:v>-3.4581</c:v>
                </c:pt>
                <c:pt idx="667">
                  <c:v>-3.1109</c:v>
                </c:pt>
                <c:pt idx="668">
                  <c:v>-3.6863999999999999</c:v>
                </c:pt>
                <c:pt idx="669">
                  <c:v>-3.2915000000000001</c:v>
                </c:pt>
                <c:pt idx="670">
                  <c:v>-3.3022999999999998</c:v>
                </c:pt>
                <c:pt idx="671">
                  <c:v>-3.6669999999999998</c:v>
                </c:pt>
                <c:pt idx="672">
                  <c:v>-3.1177999999999999</c:v>
                </c:pt>
                <c:pt idx="673">
                  <c:v>-3.1682999999999999</c:v>
                </c:pt>
                <c:pt idx="674">
                  <c:v>-3.1551</c:v>
                </c:pt>
                <c:pt idx="675">
                  <c:v>-3.2332999999999998</c:v>
                </c:pt>
                <c:pt idx="676">
                  <c:v>-3.0832999999999999</c:v>
                </c:pt>
                <c:pt idx="677">
                  <c:v>-2.9891000000000001</c:v>
                </c:pt>
                <c:pt idx="678">
                  <c:v>-3.0945999999999998</c:v>
                </c:pt>
                <c:pt idx="679">
                  <c:v>-4.4790999999999999</c:v>
                </c:pt>
                <c:pt idx="680">
                  <c:v>-4.2637999999999998</c:v>
                </c:pt>
                <c:pt idx="681">
                  <c:v>-3.1162000000000001</c:v>
                </c:pt>
                <c:pt idx="682">
                  <c:v>-3.5794000000000001</c:v>
                </c:pt>
                <c:pt idx="683">
                  <c:v>-3.4601000000000002</c:v>
                </c:pt>
                <c:pt idx="684">
                  <c:v>-3.3317999999999999</c:v>
                </c:pt>
                <c:pt idx="685">
                  <c:v>-3.3041999999999998</c:v>
                </c:pt>
                <c:pt idx="686">
                  <c:v>-3.2378</c:v>
                </c:pt>
                <c:pt idx="687">
                  <c:v>-3.0718999999999999</c:v>
                </c:pt>
                <c:pt idx="688">
                  <c:v>-3.1105999999999998</c:v>
                </c:pt>
                <c:pt idx="689">
                  <c:v>-3.3037999999999998</c:v>
                </c:pt>
                <c:pt idx="690">
                  <c:v>-3.7254999999999998</c:v>
                </c:pt>
                <c:pt idx="691">
                  <c:v>-3.0649000000000002</c:v>
                </c:pt>
                <c:pt idx="692">
                  <c:v>-3.2155</c:v>
                </c:pt>
                <c:pt idx="693">
                  <c:v>-3.0354999999999999</c:v>
                </c:pt>
                <c:pt idx="694">
                  <c:v>-3.1461000000000001</c:v>
                </c:pt>
                <c:pt idx="695">
                  <c:v>-3.0958000000000001</c:v>
                </c:pt>
                <c:pt idx="696">
                  <c:v>-3.2105000000000001</c:v>
                </c:pt>
                <c:pt idx="697">
                  <c:v>-3.1501999999999999</c:v>
                </c:pt>
                <c:pt idx="698">
                  <c:v>-3.5036</c:v>
                </c:pt>
                <c:pt idx="699">
                  <c:v>-3.1362000000000001</c:v>
                </c:pt>
                <c:pt idx="700">
                  <c:v>-3.6652999999999998</c:v>
                </c:pt>
                <c:pt idx="701">
                  <c:v>-3.2555999999999998</c:v>
                </c:pt>
                <c:pt idx="702">
                  <c:v>-3.2176</c:v>
                </c:pt>
                <c:pt idx="703">
                  <c:v>-2.9740000000000002</c:v>
                </c:pt>
                <c:pt idx="704">
                  <c:v>-3.6055999999999999</c:v>
                </c:pt>
                <c:pt idx="705">
                  <c:v>-2.9809999999999999</c:v>
                </c:pt>
                <c:pt idx="706">
                  <c:v>-3.5312999999999999</c:v>
                </c:pt>
                <c:pt idx="707">
                  <c:v>-3.1648000000000001</c:v>
                </c:pt>
                <c:pt idx="708">
                  <c:v>-3.6021000000000001</c:v>
                </c:pt>
                <c:pt idx="709">
                  <c:v>-3.6718999999999999</c:v>
                </c:pt>
                <c:pt idx="710">
                  <c:v>-3.1356999999999999</c:v>
                </c:pt>
                <c:pt idx="711">
                  <c:v>-3.1107</c:v>
                </c:pt>
                <c:pt idx="712">
                  <c:v>-3.1573000000000002</c:v>
                </c:pt>
                <c:pt idx="713">
                  <c:v>-3.7080000000000002</c:v>
                </c:pt>
                <c:pt idx="714">
                  <c:v>-4.5547000000000004</c:v>
                </c:pt>
                <c:pt idx="715">
                  <c:v>-3.2833999999999999</c:v>
                </c:pt>
                <c:pt idx="716">
                  <c:v>-3.1059000000000001</c:v>
                </c:pt>
                <c:pt idx="717">
                  <c:v>-3.0905999999999998</c:v>
                </c:pt>
                <c:pt idx="718">
                  <c:v>-2.9581</c:v>
                </c:pt>
                <c:pt idx="719">
                  <c:v>-3.9260999999999999</c:v>
                </c:pt>
                <c:pt idx="720">
                  <c:v>-3.2498</c:v>
                </c:pt>
                <c:pt idx="721">
                  <c:v>-3.0577999999999999</c:v>
                </c:pt>
                <c:pt idx="722">
                  <c:v>-3.0548000000000002</c:v>
                </c:pt>
                <c:pt idx="723">
                  <c:v>-2.9346000000000001</c:v>
                </c:pt>
                <c:pt idx="724">
                  <c:v>-3.6032000000000002</c:v>
                </c:pt>
                <c:pt idx="725">
                  <c:v>-4.0301</c:v>
                </c:pt>
                <c:pt idx="726">
                  <c:v>-3.0247000000000002</c:v>
                </c:pt>
                <c:pt idx="727">
                  <c:v>-3.8167</c:v>
                </c:pt>
                <c:pt idx="728">
                  <c:v>-3.0184000000000002</c:v>
                </c:pt>
                <c:pt idx="729">
                  <c:v>-3.9756</c:v>
                </c:pt>
                <c:pt idx="730">
                  <c:v>-3.4173</c:v>
                </c:pt>
                <c:pt idx="731">
                  <c:v>-3.3496999999999999</c:v>
                </c:pt>
                <c:pt idx="732">
                  <c:v>-3.0286</c:v>
                </c:pt>
                <c:pt idx="733">
                  <c:v>-2.8807999999999998</c:v>
                </c:pt>
                <c:pt idx="734">
                  <c:v>-3.0257000000000001</c:v>
                </c:pt>
                <c:pt idx="735">
                  <c:v>-2.9051999999999998</c:v>
                </c:pt>
                <c:pt idx="736">
                  <c:v>-3.1368999999999998</c:v>
                </c:pt>
                <c:pt idx="737">
                  <c:v>-3.2820999999999998</c:v>
                </c:pt>
                <c:pt idx="738">
                  <c:v>-2.9704000000000002</c:v>
                </c:pt>
                <c:pt idx="739">
                  <c:v>-3.1863999999999999</c:v>
                </c:pt>
                <c:pt idx="740">
                  <c:v>-3.1225000000000001</c:v>
                </c:pt>
                <c:pt idx="741">
                  <c:v>-3.7078000000000002</c:v>
                </c:pt>
                <c:pt idx="742">
                  <c:v>-3.089</c:v>
                </c:pt>
                <c:pt idx="743">
                  <c:v>-3.2294</c:v>
                </c:pt>
                <c:pt idx="744">
                  <c:v>-3.1413000000000002</c:v>
                </c:pt>
                <c:pt idx="745">
                  <c:v>-3.7117</c:v>
                </c:pt>
                <c:pt idx="746">
                  <c:v>-3.4249000000000001</c:v>
                </c:pt>
                <c:pt idx="747">
                  <c:v>-2.9287999999999998</c:v>
                </c:pt>
                <c:pt idx="748">
                  <c:v>-2.7616999999999998</c:v>
                </c:pt>
                <c:pt idx="749">
                  <c:v>-3.1728000000000001</c:v>
                </c:pt>
                <c:pt idx="750">
                  <c:v>-2.9308999999999998</c:v>
                </c:pt>
                <c:pt idx="751">
                  <c:v>-3.0724999999999998</c:v>
                </c:pt>
                <c:pt idx="752">
                  <c:v>-3.6840000000000002</c:v>
                </c:pt>
                <c:pt idx="753">
                  <c:v>-2.7086000000000001</c:v>
                </c:pt>
                <c:pt idx="754">
                  <c:v>-2.8506</c:v>
                </c:pt>
                <c:pt idx="755">
                  <c:v>-3.1745999999999999</c:v>
                </c:pt>
                <c:pt idx="756">
                  <c:v>-3.3077999999999999</c:v>
                </c:pt>
                <c:pt idx="757">
                  <c:v>-2.9575999999999998</c:v>
                </c:pt>
                <c:pt idx="758">
                  <c:v>-3.2732999999999999</c:v>
                </c:pt>
                <c:pt idx="759">
                  <c:v>-2.7336</c:v>
                </c:pt>
                <c:pt idx="760">
                  <c:v>-3.0190999999999999</c:v>
                </c:pt>
                <c:pt idx="761">
                  <c:v>-3.4276</c:v>
                </c:pt>
                <c:pt idx="762">
                  <c:v>-2.9245000000000001</c:v>
                </c:pt>
                <c:pt idx="763">
                  <c:v>-2.8252999999999999</c:v>
                </c:pt>
                <c:pt idx="764">
                  <c:v>-3.5190999999999999</c:v>
                </c:pt>
                <c:pt idx="765">
                  <c:v>-2.7991000000000001</c:v>
                </c:pt>
                <c:pt idx="766">
                  <c:v>-3.4660000000000002</c:v>
                </c:pt>
                <c:pt idx="767">
                  <c:v>-2.9382000000000001</c:v>
                </c:pt>
                <c:pt idx="768">
                  <c:v>-3.1684000000000001</c:v>
                </c:pt>
                <c:pt idx="769">
                  <c:v>-2.8567999999999998</c:v>
                </c:pt>
                <c:pt idx="770">
                  <c:v>-2.8856999999999999</c:v>
                </c:pt>
                <c:pt idx="771">
                  <c:v>-2.8788</c:v>
                </c:pt>
                <c:pt idx="772">
                  <c:v>-2.8243999999999998</c:v>
                </c:pt>
                <c:pt idx="773">
                  <c:v>-3.0030000000000001</c:v>
                </c:pt>
                <c:pt idx="774">
                  <c:v>-2.7774999999999999</c:v>
                </c:pt>
                <c:pt idx="775">
                  <c:v>-3.8776000000000002</c:v>
                </c:pt>
                <c:pt idx="776">
                  <c:v>-2.9655</c:v>
                </c:pt>
                <c:pt idx="777">
                  <c:v>-2.9597000000000002</c:v>
                </c:pt>
                <c:pt idx="778">
                  <c:v>-4.2252999999999998</c:v>
                </c:pt>
                <c:pt idx="779">
                  <c:v>-2.9571999999999998</c:v>
                </c:pt>
                <c:pt idx="780">
                  <c:v>-3.2471000000000001</c:v>
                </c:pt>
                <c:pt idx="781">
                  <c:v>-3.2463000000000002</c:v>
                </c:pt>
                <c:pt idx="782">
                  <c:v>-3.5701000000000001</c:v>
                </c:pt>
                <c:pt idx="783">
                  <c:v>-2.5901000000000001</c:v>
                </c:pt>
                <c:pt idx="784">
                  <c:v>-2.9819</c:v>
                </c:pt>
                <c:pt idx="785">
                  <c:v>-2.5684999999999998</c:v>
                </c:pt>
                <c:pt idx="786">
                  <c:v>-2.7401</c:v>
                </c:pt>
                <c:pt idx="787">
                  <c:v>-2.8725000000000001</c:v>
                </c:pt>
                <c:pt idx="788">
                  <c:v>-3.3248000000000002</c:v>
                </c:pt>
                <c:pt idx="789">
                  <c:v>-2.7473000000000001</c:v>
                </c:pt>
                <c:pt idx="790">
                  <c:v>-2.9969999999999999</c:v>
                </c:pt>
                <c:pt idx="791">
                  <c:v>-2.5764</c:v>
                </c:pt>
                <c:pt idx="792">
                  <c:v>-2.8542999999999998</c:v>
                </c:pt>
                <c:pt idx="793">
                  <c:v>-2.7509999999999999</c:v>
                </c:pt>
                <c:pt idx="794">
                  <c:v>-2.8271999999999999</c:v>
                </c:pt>
                <c:pt idx="795">
                  <c:v>-2.9895999999999998</c:v>
                </c:pt>
                <c:pt idx="796">
                  <c:v>-2.6526999999999998</c:v>
                </c:pt>
                <c:pt idx="797">
                  <c:v>-2.7048000000000001</c:v>
                </c:pt>
                <c:pt idx="798">
                  <c:v>-2.6088</c:v>
                </c:pt>
                <c:pt idx="799">
                  <c:v>-2.9986000000000002</c:v>
                </c:pt>
                <c:pt idx="800">
                  <c:v>-2.9573</c:v>
                </c:pt>
                <c:pt idx="801">
                  <c:v>-2.5859999999999999</c:v>
                </c:pt>
                <c:pt idx="802">
                  <c:v>-2.7843</c:v>
                </c:pt>
                <c:pt idx="803">
                  <c:v>-2.4741</c:v>
                </c:pt>
                <c:pt idx="804">
                  <c:v>-2.5175000000000001</c:v>
                </c:pt>
                <c:pt idx="805">
                  <c:v>-2.9956</c:v>
                </c:pt>
                <c:pt idx="806">
                  <c:v>-3.0486</c:v>
                </c:pt>
                <c:pt idx="807">
                  <c:v>-2.6052</c:v>
                </c:pt>
                <c:pt idx="808">
                  <c:v>-3.8620000000000001</c:v>
                </c:pt>
                <c:pt idx="809">
                  <c:v>-2.5247999999999999</c:v>
                </c:pt>
                <c:pt idx="810">
                  <c:v>-3.0586000000000002</c:v>
                </c:pt>
                <c:pt idx="811">
                  <c:v>-2.6375000000000002</c:v>
                </c:pt>
                <c:pt idx="812">
                  <c:v>-3.149</c:v>
                </c:pt>
                <c:pt idx="813">
                  <c:v>-2.5590000000000002</c:v>
                </c:pt>
                <c:pt idx="814">
                  <c:v>-2.6989000000000001</c:v>
                </c:pt>
                <c:pt idx="815">
                  <c:v>-2.5550000000000002</c:v>
                </c:pt>
                <c:pt idx="816">
                  <c:v>-2.8447</c:v>
                </c:pt>
                <c:pt idx="817">
                  <c:v>-2.4664999999999999</c:v>
                </c:pt>
                <c:pt idx="818">
                  <c:v>-3.1913999999999998</c:v>
                </c:pt>
                <c:pt idx="819">
                  <c:v>-2.5743999999999998</c:v>
                </c:pt>
                <c:pt idx="820">
                  <c:v>-2.4201000000000001</c:v>
                </c:pt>
                <c:pt idx="821">
                  <c:v>-2.9020999999999999</c:v>
                </c:pt>
                <c:pt idx="822">
                  <c:v>-2.5146000000000002</c:v>
                </c:pt>
                <c:pt idx="823">
                  <c:v>-3.177</c:v>
                </c:pt>
                <c:pt idx="824">
                  <c:v>-2.5710999999999999</c:v>
                </c:pt>
                <c:pt idx="825">
                  <c:v>-3.0377999999999998</c:v>
                </c:pt>
                <c:pt idx="826">
                  <c:v>-2.5362</c:v>
                </c:pt>
                <c:pt idx="827">
                  <c:v>-2.3167</c:v>
                </c:pt>
                <c:pt idx="828">
                  <c:v>-2.4855999999999998</c:v>
                </c:pt>
                <c:pt idx="829">
                  <c:v>-2.92</c:v>
                </c:pt>
                <c:pt idx="830">
                  <c:v>-2.8494000000000002</c:v>
                </c:pt>
                <c:pt idx="831">
                  <c:v>-2.7982</c:v>
                </c:pt>
                <c:pt idx="832">
                  <c:v>-2.4506999999999999</c:v>
                </c:pt>
                <c:pt idx="833">
                  <c:v>-2.4470000000000001</c:v>
                </c:pt>
                <c:pt idx="834">
                  <c:v>-2.3993000000000002</c:v>
                </c:pt>
                <c:pt idx="835">
                  <c:v>-2.3504</c:v>
                </c:pt>
                <c:pt idx="836">
                  <c:v>-2.3229000000000002</c:v>
                </c:pt>
                <c:pt idx="837">
                  <c:v>-2.8405</c:v>
                </c:pt>
                <c:pt idx="838">
                  <c:v>-2.4550000000000001</c:v>
                </c:pt>
                <c:pt idx="839">
                  <c:v>-2.3576000000000001</c:v>
                </c:pt>
                <c:pt idx="840">
                  <c:v>-2.4003999999999999</c:v>
                </c:pt>
                <c:pt idx="841">
                  <c:v>-3.1271</c:v>
                </c:pt>
                <c:pt idx="842">
                  <c:v>-2.8325999999999998</c:v>
                </c:pt>
                <c:pt idx="843">
                  <c:v>-2.3613</c:v>
                </c:pt>
                <c:pt idx="844">
                  <c:v>-2.3731</c:v>
                </c:pt>
                <c:pt idx="845">
                  <c:v>-2.3439999999999999</c:v>
                </c:pt>
                <c:pt idx="846">
                  <c:v>-2.4148999999999998</c:v>
                </c:pt>
                <c:pt idx="847">
                  <c:v>-2.3934000000000002</c:v>
                </c:pt>
                <c:pt idx="848">
                  <c:v>-2.9542000000000002</c:v>
                </c:pt>
                <c:pt idx="849">
                  <c:v>-2.9552999999999998</c:v>
                </c:pt>
                <c:pt idx="850">
                  <c:v>-2.2565</c:v>
                </c:pt>
                <c:pt idx="851">
                  <c:v>-2.34</c:v>
                </c:pt>
                <c:pt idx="852">
                  <c:v>-2.9756999999999998</c:v>
                </c:pt>
                <c:pt idx="853">
                  <c:v>-2.3243</c:v>
                </c:pt>
                <c:pt idx="854">
                  <c:v>-2.4070999999999998</c:v>
                </c:pt>
                <c:pt idx="855">
                  <c:v>-2.544</c:v>
                </c:pt>
                <c:pt idx="856">
                  <c:v>-2.6112000000000002</c:v>
                </c:pt>
                <c:pt idx="857">
                  <c:v>-2.7608999999999999</c:v>
                </c:pt>
                <c:pt idx="858">
                  <c:v>-3.0004</c:v>
                </c:pt>
                <c:pt idx="859">
                  <c:v>-2.3607999999999998</c:v>
                </c:pt>
                <c:pt idx="860">
                  <c:v>-2.3948</c:v>
                </c:pt>
                <c:pt idx="861">
                  <c:v>-3.0941999999999998</c:v>
                </c:pt>
                <c:pt idx="862">
                  <c:v>-2.8119999999999998</c:v>
                </c:pt>
                <c:pt idx="863">
                  <c:v>-2.3065000000000002</c:v>
                </c:pt>
                <c:pt idx="864">
                  <c:v>-2.6735000000000002</c:v>
                </c:pt>
                <c:pt idx="865">
                  <c:v>-2.2256999999999998</c:v>
                </c:pt>
                <c:pt idx="866">
                  <c:v>-2.9375</c:v>
                </c:pt>
                <c:pt idx="867">
                  <c:v>-2.8639000000000001</c:v>
                </c:pt>
                <c:pt idx="868">
                  <c:v>-2.8332999999999999</c:v>
                </c:pt>
                <c:pt idx="869">
                  <c:v>-2.9702999999999999</c:v>
                </c:pt>
                <c:pt idx="870">
                  <c:v>-2.5611999999999999</c:v>
                </c:pt>
                <c:pt idx="871">
                  <c:v>-2.6332</c:v>
                </c:pt>
                <c:pt idx="872">
                  <c:v>-2.2660999999999998</c:v>
                </c:pt>
                <c:pt idx="873">
                  <c:v>-2.6423999999999999</c:v>
                </c:pt>
                <c:pt idx="874">
                  <c:v>-2.3029000000000002</c:v>
                </c:pt>
                <c:pt idx="875">
                  <c:v>-2.6204000000000001</c:v>
                </c:pt>
                <c:pt idx="876">
                  <c:v>-2.2597999999999998</c:v>
                </c:pt>
                <c:pt idx="877">
                  <c:v>-2.3367</c:v>
                </c:pt>
                <c:pt idx="878">
                  <c:v>-2.1642999999999999</c:v>
                </c:pt>
                <c:pt idx="879">
                  <c:v>-2.6067999999999998</c:v>
                </c:pt>
                <c:pt idx="880">
                  <c:v>-3.0009000000000001</c:v>
                </c:pt>
                <c:pt idx="881">
                  <c:v>-2.2477999999999998</c:v>
                </c:pt>
                <c:pt idx="882">
                  <c:v>-2.508</c:v>
                </c:pt>
                <c:pt idx="883">
                  <c:v>-2.1573000000000002</c:v>
                </c:pt>
                <c:pt idx="884">
                  <c:v>-3.2374000000000001</c:v>
                </c:pt>
                <c:pt idx="885">
                  <c:v>-2.6757</c:v>
                </c:pt>
                <c:pt idx="886">
                  <c:v>-3.0430999999999999</c:v>
                </c:pt>
                <c:pt idx="887">
                  <c:v>-3.6747999999999998</c:v>
                </c:pt>
                <c:pt idx="888">
                  <c:v>-2.2639999999999998</c:v>
                </c:pt>
                <c:pt idx="889">
                  <c:v>-3.0055999999999998</c:v>
                </c:pt>
                <c:pt idx="890">
                  <c:v>-2.9584000000000001</c:v>
                </c:pt>
                <c:pt idx="891">
                  <c:v>-3.8380000000000001</c:v>
                </c:pt>
                <c:pt idx="892">
                  <c:v>-2.2507999999999999</c:v>
                </c:pt>
                <c:pt idx="893">
                  <c:v>-2.4910000000000001</c:v>
                </c:pt>
                <c:pt idx="894">
                  <c:v>-2.1993999999999998</c:v>
                </c:pt>
                <c:pt idx="895">
                  <c:v>-2.2694000000000001</c:v>
                </c:pt>
                <c:pt idx="896">
                  <c:v>-2.7730999999999999</c:v>
                </c:pt>
                <c:pt idx="897">
                  <c:v>-2.1046999999999998</c:v>
                </c:pt>
                <c:pt idx="898">
                  <c:v>-2.9289999999999998</c:v>
                </c:pt>
                <c:pt idx="899">
                  <c:v>-2.5257000000000001</c:v>
                </c:pt>
                <c:pt idx="900">
                  <c:v>-2.6236999999999999</c:v>
                </c:pt>
                <c:pt idx="901">
                  <c:v>-2.1067</c:v>
                </c:pt>
                <c:pt idx="902">
                  <c:v>-2.4853999999999998</c:v>
                </c:pt>
                <c:pt idx="903">
                  <c:v>-2.0156000000000001</c:v>
                </c:pt>
                <c:pt idx="904">
                  <c:v>-2.0792999999999999</c:v>
                </c:pt>
                <c:pt idx="905">
                  <c:v>-2.5956000000000001</c:v>
                </c:pt>
                <c:pt idx="906">
                  <c:v>-2.1156000000000001</c:v>
                </c:pt>
                <c:pt idx="907">
                  <c:v>-2.5728</c:v>
                </c:pt>
                <c:pt idx="908">
                  <c:v>-2.8216000000000001</c:v>
                </c:pt>
                <c:pt idx="909">
                  <c:v>-3.1343000000000001</c:v>
                </c:pt>
                <c:pt idx="910">
                  <c:v>-2.4771000000000001</c:v>
                </c:pt>
                <c:pt idx="911">
                  <c:v>-2.1949000000000001</c:v>
                </c:pt>
                <c:pt idx="912">
                  <c:v>-2.3298000000000001</c:v>
                </c:pt>
                <c:pt idx="913">
                  <c:v>-2.0706000000000002</c:v>
                </c:pt>
                <c:pt idx="914">
                  <c:v>-2.7246999999999999</c:v>
                </c:pt>
                <c:pt idx="915">
                  <c:v>-3.0204</c:v>
                </c:pt>
                <c:pt idx="916">
                  <c:v>-3.1787999999999998</c:v>
                </c:pt>
                <c:pt idx="917">
                  <c:v>-2.2349000000000001</c:v>
                </c:pt>
                <c:pt idx="918">
                  <c:v>-2.0562999999999998</c:v>
                </c:pt>
                <c:pt idx="919">
                  <c:v>-3.5680000000000001</c:v>
                </c:pt>
                <c:pt idx="920">
                  <c:v>-2.1528999999999998</c:v>
                </c:pt>
                <c:pt idx="921">
                  <c:v>-2.4672000000000001</c:v>
                </c:pt>
                <c:pt idx="922">
                  <c:v>-2.0499999999999998</c:v>
                </c:pt>
                <c:pt idx="923">
                  <c:v>-2.1869000000000001</c:v>
                </c:pt>
                <c:pt idx="924">
                  <c:v>-1.9224000000000001</c:v>
                </c:pt>
                <c:pt idx="925">
                  <c:v>-2.6924000000000001</c:v>
                </c:pt>
                <c:pt idx="926">
                  <c:v>-2.085</c:v>
                </c:pt>
                <c:pt idx="927">
                  <c:v>-2.0613999999999999</c:v>
                </c:pt>
                <c:pt idx="928">
                  <c:v>-2.2122000000000002</c:v>
                </c:pt>
                <c:pt idx="929">
                  <c:v>-2.1288</c:v>
                </c:pt>
                <c:pt idx="930">
                  <c:v>-2.4836</c:v>
                </c:pt>
                <c:pt idx="931">
                  <c:v>-2.0737999999999999</c:v>
                </c:pt>
                <c:pt idx="932">
                  <c:v>-2.2023000000000001</c:v>
                </c:pt>
                <c:pt idx="933">
                  <c:v>-2.0583999999999998</c:v>
                </c:pt>
                <c:pt idx="934">
                  <c:v>-1.9619</c:v>
                </c:pt>
                <c:pt idx="935">
                  <c:v>-2.0009000000000001</c:v>
                </c:pt>
                <c:pt idx="936">
                  <c:v>-2.4049999999999998</c:v>
                </c:pt>
                <c:pt idx="937">
                  <c:v>-2.1166</c:v>
                </c:pt>
                <c:pt idx="938">
                  <c:v>-1.8411</c:v>
                </c:pt>
                <c:pt idx="939">
                  <c:v>-2.3717999999999999</c:v>
                </c:pt>
                <c:pt idx="940">
                  <c:v>-1.9635</c:v>
                </c:pt>
                <c:pt idx="941">
                  <c:v>-2.7542</c:v>
                </c:pt>
                <c:pt idx="942">
                  <c:v>-1.9189000000000001</c:v>
                </c:pt>
                <c:pt idx="943">
                  <c:v>-2.1438999999999999</c:v>
                </c:pt>
                <c:pt idx="944">
                  <c:v>-2.0042</c:v>
                </c:pt>
                <c:pt idx="945">
                  <c:v>-1.913</c:v>
                </c:pt>
                <c:pt idx="946">
                  <c:v>-2.1486999999999998</c:v>
                </c:pt>
                <c:pt idx="947">
                  <c:v>-3.0417999999999998</c:v>
                </c:pt>
                <c:pt idx="948">
                  <c:v>-3.2136999999999998</c:v>
                </c:pt>
                <c:pt idx="949">
                  <c:v>-2.0756999999999999</c:v>
                </c:pt>
                <c:pt idx="950">
                  <c:v>-2.4113000000000002</c:v>
                </c:pt>
                <c:pt idx="951">
                  <c:v>-1.7934000000000001</c:v>
                </c:pt>
                <c:pt idx="952">
                  <c:v>-2.1741999999999999</c:v>
                </c:pt>
                <c:pt idx="953">
                  <c:v>-1.6294</c:v>
                </c:pt>
                <c:pt idx="954">
                  <c:v>-2.1349</c:v>
                </c:pt>
                <c:pt idx="955">
                  <c:v>-1.8766</c:v>
                </c:pt>
                <c:pt idx="956">
                  <c:v>-2.2572000000000001</c:v>
                </c:pt>
                <c:pt idx="957">
                  <c:v>-1.9237</c:v>
                </c:pt>
                <c:pt idx="958">
                  <c:v>-3.2726999999999999</c:v>
                </c:pt>
                <c:pt idx="959">
                  <c:v>-2.3361000000000001</c:v>
                </c:pt>
                <c:pt idx="960">
                  <c:v>-1.9036999999999999</c:v>
                </c:pt>
                <c:pt idx="961">
                  <c:v>-2.8853</c:v>
                </c:pt>
                <c:pt idx="962">
                  <c:v>-2.4161999999999999</c:v>
                </c:pt>
                <c:pt idx="963">
                  <c:v>-1.9211</c:v>
                </c:pt>
                <c:pt idx="964">
                  <c:v>-1.7979000000000001</c:v>
                </c:pt>
                <c:pt idx="965">
                  <c:v>-2.2816999999999998</c:v>
                </c:pt>
                <c:pt idx="966">
                  <c:v>-2.3553999999999999</c:v>
                </c:pt>
                <c:pt idx="967">
                  <c:v>-2.1718000000000002</c:v>
                </c:pt>
                <c:pt idx="968">
                  <c:v>-1.9378</c:v>
                </c:pt>
                <c:pt idx="969">
                  <c:v>-2.0802</c:v>
                </c:pt>
                <c:pt idx="970">
                  <c:v>-2.1080000000000001</c:v>
                </c:pt>
                <c:pt idx="971">
                  <c:v>-2.2284000000000002</c:v>
                </c:pt>
                <c:pt idx="972">
                  <c:v>-1.7593000000000001</c:v>
                </c:pt>
                <c:pt idx="973">
                  <c:v>-1.8521000000000001</c:v>
                </c:pt>
                <c:pt idx="974">
                  <c:v>-1.7741</c:v>
                </c:pt>
                <c:pt idx="975">
                  <c:v>-1.9502999999999999</c:v>
                </c:pt>
                <c:pt idx="976">
                  <c:v>-2.3759000000000001</c:v>
                </c:pt>
                <c:pt idx="977">
                  <c:v>-2.4376000000000002</c:v>
                </c:pt>
                <c:pt idx="978">
                  <c:v>-1.7275</c:v>
                </c:pt>
                <c:pt idx="979">
                  <c:v>-2.0790000000000002</c:v>
                </c:pt>
                <c:pt idx="980">
                  <c:v>-2.0156000000000001</c:v>
                </c:pt>
                <c:pt idx="981">
                  <c:v>-2.3923000000000001</c:v>
                </c:pt>
                <c:pt idx="982">
                  <c:v>-2.1034000000000002</c:v>
                </c:pt>
                <c:pt idx="983">
                  <c:v>-2.2970999999999999</c:v>
                </c:pt>
                <c:pt idx="984">
                  <c:v>-1.8748</c:v>
                </c:pt>
                <c:pt idx="985">
                  <c:v>-1.7997000000000001</c:v>
                </c:pt>
                <c:pt idx="986">
                  <c:v>-1.6600999999999999</c:v>
                </c:pt>
                <c:pt idx="987">
                  <c:v>-2.6762999999999999</c:v>
                </c:pt>
                <c:pt idx="988">
                  <c:v>-1.7818000000000001</c:v>
                </c:pt>
                <c:pt idx="989">
                  <c:v>-2.7159</c:v>
                </c:pt>
                <c:pt idx="990">
                  <c:v>-2.5495000000000001</c:v>
                </c:pt>
                <c:pt idx="991">
                  <c:v>-2.2248000000000001</c:v>
                </c:pt>
                <c:pt idx="992">
                  <c:v>-2.3950999999999998</c:v>
                </c:pt>
                <c:pt idx="993">
                  <c:v>-1.9719</c:v>
                </c:pt>
                <c:pt idx="994">
                  <c:v>-2.2732000000000001</c:v>
                </c:pt>
                <c:pt idx="995">
                  <c:v>-2.2267000000000001</c:v>
                </c:pt>
                <c:pt idx="996">
                  <c:v>-1.5969</c:v>
                </c:pt>
                <c:pt idx="997">
                  <c:v>-1.8833</c:v>
                </c:pt>
                <c:pt idx="998">
                  <c:v>-1.7157</c:v>
                </c:pt>
                <c:pt idx="999">
                  <c:v>-1.6633</c:v>
                </c:pt>
                <c:pt idx="1000">
                  <c:v>-1.8110999999999999</c:v>
                </c:pt>
                <c:pt idx="1001">
                  <c:v>-2.0815000000000001</c:v>
                </c:pt>
                <c:pt idx="1002">
                  <c:v>-1.9732000000000001</c:v>
                </c:pt>
                <c:pt idx="1003">
                  <c:v>-1.6793</c:v>
                </c:pt>
                <c:pt idx="1004">
                  <c:v>-1.6776</c:v>
                </c:pt>
                <c:pt idx="1005">
                  <c:v>-1.8537999999999999</c:v>
                </c:pt>
                <c:pt idx="1006">
                  <c:v>-1.6249</c:v>
                </c:pt>
                <c:pt idx="1007">
                  <c:v>-1.6928000000000001</c:v>
                </c:pt>
                <c:pt idx="1008">
                  <c:v>-1.8261000000000001</c:v>
                </c:pt>
                <c:pt idx="1009">
                  <c:v>-2.4287999999999998</c:v>
                </c:pt>
                <c:pt idx="1010">
                  <c:v>-1.6114999999999999</c:v>
                </c:pt>
                <c:pt idx="1011">
                  <c:v>-1.6291</c:v>
                </c:pt>
                <c:pt idx="1012">
                  <c:v>-1.9976</c:v>
                </c:pt>
                <c:pt idx="1013">
                  <c:v>-1.766</c:v>
                </c:pt>
                <c:pt idx="1014">
                  <c:v>-1.6231</c:v>
                </c:pt>
                <c:pt idx="1015">
                  <c:v>-1.7451000000000001</c:v>
                </c:pt>
                <c:pt idx="1016">
                  <c:v>-2.2629000000000001</c:v>
                </c:pt>
                <c:pt idx="1017">
                  <c:v>-1.6949000000000001</c:v>
                </c:pt>
                <c:pt idx="1018">
                  <c:v>-1.6201000000000001</c:v>
                </c:pt>
                <c:pt idx="1019">
                  <c:v>-1.6087</c:v>
                </c:pt>
                <c:pt idx="1020">
                  <c:v>-1.996</c:v>
                </c:pt>
                <c:pt idx="1021">
                  <c:v>-2.4098000000000002</c:v>
                </c:pt>
                <c:pt idx="1022">
                  <c:v>-2.3180999999999998</c:v>
                </c:pt>
                <c:pt idx="1023">
                  <c:v>-1.8875</c:v>
                </c:pt>
                <c:pt idx="1024">
                  <c:v>-2.4055</c:v>
                </c:pt>
                <c:pt idx="1025">
                  <c:v>-1.7843</c:v>
                </c:pt>
                <c:pt idx="1026">
                  <c:v>-2.1440000000000001</c:v>
                </c:pt>
                <c:pt idx="1027">
                  <c:v>-1.738</c:v>
                </c:pt>
                <c:pt idx="1028">
                  <c:v>-1.5251999999999999</c:v>
                </c:pt>
                <c:pt idx="1029">
                  <c:v>-1.7408999999999999</c:v>
                </c:pt>
                <c:pt idx="1030">
                  <c:v>-2.0164</c:v>
                </c:pt>
                <c:pt idx="1031">
                  <c:v>-1.5947</c:v>
                </c:pt>
                <c:pt idx="1032">
                  <c:v>-2.1741000000000001</c:v>
                </c:pt>
                <c:pt idx="1033">
                  <c:v>-2.0857000000000001</c:v>
                </c:pt>
                <c:pt idx="1034">
                  <c:v>-2.2282000000000002</c:v>
                </c:pt>
                <c:pt idx="1035">
                  <c:v>-2.1838000000000002</c:v>
                </c:pt>
                <c:pt idx="1036">
                  <c:v>-1.6588000000000001</c:v>
                </c:pt>
                <c:pt idx="1037">
                  <c:v>-1.4972000000000001</c:v>
                </c:pt>
                <c:pt idx="1038">
                  <c:v>-1.4941</c:v>
                </c:pt>
                <c:pt idx="1039">
                  <c:v>-1.4643999999999999</c:v>
                </c:pt>
                <c:pt idx="1040">
                  <c:v>-1.5139</c:v>
                </c:pt>
                <c:pt idx="1041">
                  <c:v>-1.6486000000000001</c:v>
                </c:pt>
                <c:pt idx="1042">
                  <c:v>-2.23</c:v>
                </c:pt>
                <c:pt idx="1043">
                  <c:v>-2.6623999999999999</c:v>
                </c:pt>
                <c:pt idx="1044">
                  <c:v>-1.6065</c:v>
                </c:pt>
                <c:pt idx="1045">
                  <c:v>-1.964</c:v>
                </c:pt>
                <c:pt idx="1046">
                  <c:v>-1.5287999999999999</c:v>
                </c:pt>
                <c:pt idx="1047">
                  <c:v>-2.4855999999999998</c:v>
                </c:pt>
                <c:pt idx="1048">
                  <c:v>-1.5825</c:v>
                </c:pt>
                <c:pt idx="1049">
                  <c:v>-2.7389999999999999</c:v>
                </c:pt>
                <c:pt idx="1050">
                  <c:v>-1.6739999999999999</c:v>
                </c:pt>
                <c:pt idx="1051">
                  <c:v>-1.6501999999999999</c:v>
                </c:pt>
                <c:pt idx="1052">
                  <c:v>-1.8555999999999999</c:v>
                </c:pt>
                <c:pt idx="1053">
                  <c:v>-1.5003</c:v>
                </c:pt>
                <c:pt idx="1054">
                  <c:v>-2.2414000000000001</c:v>
                </c:pt>
                <c:pt idx="1055">
                  <c:v>-1.6040000000000001</c:v>
                </c:pt>
                <c:pt idx="1056">
                  <c:v>-1.837</c:v>
                </c:pt>
                <c:pt idx="1057">
                  <c:v>-1.46</c:v>
                </c:pt>
                <c:pt idx="1058">
                  <c:v>-2.1301999999999999</c:v>
                </c:pt>
                <c:pt idx="1059">
                  <c:v>-1.5755999999999999</c:v>
                </c:pt>
                <c:pt idx="1060">
                  <c:v>-1.6918</c:v>
                </c:pt>
                <c:pt idx="1061">
                  <c:v>-1.44</c:v>
                </c:pt>
                <c:pt idx="1062">
                  <c:v>-1.5139</c:v>
                </c:pt>
                <c:pt idx="1063">
                  <c:v>-1.6963999999999999</c:v>
                </c:pt>
                <c:pt idx="1064">
                  <c:v>-1.5162</c:v>
                </c:pt>
                <c:pt idx="1065">
                  <c:v>-1.4682999999999999</c:v>
                </c:pt>
                <c:pt idx="1066">
                  <c:v>-2.0266000000000002</c:v>
                </c:pt>
                <c:pt idx="1067">
                  <c:v>-1.5325</c:v>
                </c:pt>
                <c:pt idx="1068">
                  <c:v>-2.4378000000000002</c:v>
                </c:pt>
                <c:pt idx="1069">
                  <c:v>-1.8425</c:v>
                </c:pt>
                <c:pt idx="1070">
                  <c:v>-1.6460999999999999</c:v>
                </c:pt>
                <c:pt idx="1071">
                  <c:v>-1.6264000000000001</c:v>
                </c:pt>
                <c:pt idx="1072">
                  <c:v>-1.3979999999999999</c:v>
                </c:pt>
                <c:pt idx="1073">
                  <c:v>-1.8292999999999999</c:v>
                </c:pt>
                <c:pt idx="1074">
                  <c:v>-1.5940000000000001</c:v>
                </c:pt>
                <c:pt idx="1075">
                  <c:v>-2.0196000000000001</c:v>
                </c:pt>
                <c:pt idx="1076">
                  <c:v>-1.5108999999999999</c:v>
                </c:pt>
                <c:pt idx="1077">
                  <c:v>-1.6055999999999999</c:v>
                </c:pt>
                <c:pt idx="1078">
                  <c:v>-1.4171</c:v>
                </c:pt>
                <c:pt idx="1079">
                  <c:v>-1.6519999999999999</c:v>
                </c:pt>
                <c:pt idx="1080">
                  <c:v>-1.8879999999999999</c:v>
                </c:pt>
                <c:pt idx="1081">
                  <c:v>-2.282</c:v>
                </c:pt>
                <c:pt idx="1082">
                  <c:v>-1.6133</c:v>
                </c:pt>
                <c:pt idx="1083">
                  <c:v>-1.3651</c:v>
                </c:pt>
                <c:pt idx="1084">
                  <c:v>-1.8207</c:v>
                </c:pt>
                <c:pt idx="1085">
                  <c:v>-1.7632000000000001</c:v>
                </c:pt>
                <c:pt idx="1086">
                  <c:v>-1.6464000000000001</c:v>
                </c:pt>
                <c:pt idx="1087">
                  <c:v>-1.3375999999999999</c:v>
                </c:pt>
                <c:pt idx="1088">
                  <c:v>-1.3486</c:v>
                </c:pt>
                <c:pt idx="1089">
                  <c:v>-1.3888</c:v>
                </c:pt>
                <c:pt idx="1090">
                  <c:v>-1.2747999999999999</c:v>
                </c:pt>
                <c:pt idx="1091">
                  <c:v>-1.3386</c:v>
                </c:pt>
                <c:pt idx="1092">
                  <c:v>-1.9888999999999999</c:v>
                </c:pt>
                <c:pt idx="1093">
                  <c:v>-1.7882</c:v>
                </c:pt>
                <c:pt idx="1094">
                  <c:v>-1.8207</c:v>
                </c:pt>
                <c:pt idx="1095">
                  <c:v>-1.2912999999999999</c:v>
                </c:pt>
                <c:pt idx="1096">
                  <c:v>-1.4017999999999999</c:v>
                </c:pt>
                <c:pt idx="1097">
                  <c:v>-2.2509000000000001</c:v>
                </c:pt>
                <c:pt idx="1098">
                  <c:v>-1.9996</c:v>
                </c:pt>
                <c:pt idx="1099">
                  <c:v>-1.1677999999999999</c:v>
                </c:pt>
                <c:pt idx="1100">
                  <c:v>-1.3906000000000001</c:v>
                </c:pt>
                <c:pt idx="1101">
                  <c:v>-1.8058000000000001</c:v>
                </c:pt>
                <c:pt idx="1102">
                  <c:v>-2.5510000000000002</c:v>
                </c:pt>
                <c:pt idx="1103">
                  <c:v>-1.1991000000000001</c:v>
                </c:pt>
                <c:pt idx="1104">
                  <c:v>-1.7296</c:v>
                </c:pt>
                <c:pt idx="1105">
                  <c:v>-1.369</c:v>
                </c:pt>
                <c:pt idx="1106">
                  <c:v>-1.6609</c:v>
                </c:pt>
                <c:pt idx="1107">
                  <c:v>-1.7094</c:v>
                </c:pt>
                <c:pt idx="1108">
                  <c:v>-1.5647</c:v>
                </c:pt>
                <c:pt idx="1109">
                  <c:v>-1.3767</c:v>
                </c:pt>
                <c:pt idx="1110">
                  <c:v>-1.3117000000000001</c:v>
                </c:pt>
                <c:pt idx="1111">
                  <c:v>-2.0983000000000001</c:v>
                </c:pt>
                <c:pt idx="1112">
                  <c:v>-1.7243999999999999</c:v>
                </c:pt>
                <c:pt idx="1113">
                  <c:v>-1.3842000000000001</c:v>
                </c:pt>
                <c:pt idx="1114">
                  <c:v>-1.2426999999999999</c:v>
                </c:pt>
                <c:pt idx="1115">
                  <c:v>-1.6156999999999999</c:v>
                </c:pt>
                <c:pt idx="1116">
                  <c:v>-2.38</c:v>
                </c:pt>
                <c:pt idx="1117">
                  <c:v>-1.1979</c:v>
                </c:pt>
                <c:pt idx="1118">
                  <c:v>-1.2558</c:v>
                </c:pt>
                <c:pt idx="1119">
                  <c:v>-1.2277</c:v>
                </c:pt>
                <c:pt idx="1120">
                  <c:v>-1.3367</c:v>
                </c:pt>
                <c:pt idx="1121">
                  <c:v>-1.3627</c:v>
                </c:pt>
                <c:pt idx="1122">
                  <c:v>-1.2262999999999999</c:v>
                </c:pt>
                <c:pt idx="1123">
                  <c:v>-1.6052999999999999</c:v>
                </c:pt>
                <c:pt idx="1124">
                  <c:v>-1.2838000000000001</c:v>
                </c:pt>
                <c:pt idx="1125">
                  <c:v>-1.2301</c:v>
                </c:pt>
                <c:pt idx="1126">
                  <c:v>-1.1619999999999999</c:v>
                </c:pt>
                <c:pt idx="1127">
                  <c:v>-1.2666999999999999</c:v>
                </c:pt>
                <c:pt idx="1128">
                  <c:v>-2.0375000000000001</c:v>
                </c:pt>
                <c:pt idx="1129">
                  <c:v>-1.1613</c:v>
                </c:pt>
                <c:pt idx="1130">
                  <c:v>-1.1851</c:v>
                </c:pt>
                <c:pt idx="1131">
                  <c:v>-1.5179</c:v>
                </c:pt>
                <c:pt idx="1132">
                  <c:v>-1.6955</c:v>
                </c:pt>
                <c:pt idx="1133">
                  <c:v>-1.0959000000000001</c:v>
                </c:pt>
                <c:pt idx="1134">
                  <c:v>-1.5014000000000001</c:v>
                </c:pt>
                <c:pt idx="1135">
                  <c:v>-1.0878000000000001</c:v>
                </c:pt>
                <c:pt idx="1136">
                  <c:v>-1.1637999999999999</c:v>
                </c:pt>
                <c:pt idx="1137">
                  <c:v>-2.0304000000000002</c:v>
                </c:pt>
                <c:pt idx="1138">
                  <c:v>-1.5888</c:v>
                </c:pt>
                <c:pt idx="1139">
                  <c:v>-1.5608</c:v>
                </c:pt>
                <c:pt idx="1140">
                  <c:v>-2.0221</c:v>
                </c:pt>
                <c:pt idx="1141">
                  <c:v>-1.4352</c:v>
                </c:pt>
                <c:pt idx="1142">
                  <c:v>-1.4547000000000001</c:v>
                </c:pt>
                <c:pt idx="1143">
                  <c:v>-1.2527999999999999</c:v>
                </c:pt>
                <c:pt idx="1144">
                  <c:v>-1.3302</c:v>
                </c:pt>
                <c:pt idx="1145">
                  <c:v>-1.5003</c:v>
                </c:pt>
                <c:pt idx="1146">
                  <c:v>-1.474</c:v>
                </c:pt>
                <c:pt idx="1147">
                  <c:v>-0.91369999999999996</c:v>
                </c:pt>
                <c:pt idx="1148">
                  <c:v>-1.6322000000000001</c:v>
                </c:pt>
                <c:pt idx="1149">
                  <c:v>-1.0623</c:v>
                </c:pt>
                <c:pt idx="1150">
                  <c:v>-1.1661999999999999</c:v>
                </c:pt>
                <c:pt idx="1151">
                  <c:v>-1.5484</c:v>
                </c:pt>
                <c:pt idx="1152">
                  <c:v>-1.2110000000000001</c:v>
                </c:pt>
                <c:pt idx="1153">
                  <c:v>-1.1721999999999999</c:v>
                </c:pt>
                <c:pt idx="1154">
                  <c:v>-1.778</c:v>
                </c:pt>
                <c:pt idx="1155">
                  <c:v>-1.0418000000000001</c:v>
                </c:pt>
                <c:pt idx="1156">
                  <c:v>-2.0156000000000001</c:v>
                </c:pt>
                <c:pt idx="1157">
                  <c:v>-1.5862000000000001</c:v>
                </c:pt>
                <c:pt idx="1158">
                  <c:v>-1.1823999999999999</c:v>
                </c:pt>
                <c:pt idx="1159">
                  <c:v>-1.502</c:v>
                </c:pt>
                <c:pt idx="1160">
                  <c:v>-1.2863</c:v>
                </c:pt>
                <c:pt idx="1161">
                  <c:v>-1.1926000000000001</c:v>
                </c:pt>
                <c:pt idx="1162">
                  <c:v>-1.028</c:v>
                </c:pt>
                <c:pt idx="1163">
                  <c:v>-1.6304000000000001</c:v>
                </c:pt>
                <c:pt idx="1164">
                  <c:v>-1.0314000000000001</c:v>
                </c:pt>
                <c:pt idx="1165">
                  <c:v>-1.0832999999999999</c:v>
                </c:pt>
                <c:pt idx="1166">
                  <c:v>-0.90749999999999997</c:v>
                </c:pt>
                <c:pt idx="1167">
                  <c:v>-1.4141999999999999</c:v>
                </c:pt>
                <c:pt idx="1168">
                  <c:v>-0.83099999999999996</c:v>
                </c:pt>
                <c:pt idx="1169">
                  <c:v>-1.0911999999999999</c:v>
                </c:pt>
                <c:pt idx="1170">
                  <c:v>-1.0484</c:v>
                </c:pt>
                <c:pt idx="1171">
                  <c:v>-1.3091999999999999</c:v>
                </c:pt>
                <c:pt idx="1172">
                  <c:v>-2.23</c:v>
                </c:pt>
                <c:pt idx="1173">
                  <c:v>-1.3402000000000001</c:v>
                </c:pt>
                <c:pt idx="1174">
                  <c:v>-0.98009999999999997</c:v>
                </c:pt>
                <c:pt idx="1175">
                  <c:v>-1.5697000000000001</c:v>
                </c:pt>
                <c:pt idx="1176">
                  <c:v>-0.9264</c:v>
                </c:pt>
                <c:pt idx="1177">
                  <c:v>-1.0702</c:v>
                </c:pt>
                <c:pt idx="1178">
                  <c:v>-1.2104999999999999</c:v>
                </c:pt>
                <c:pt idx="1179">
                  <c:v>-1.0967</c:v>
                </c:pt>
                <c:pt idx="1180">
                  <c:v>-1.0612999999999999</c:v>
                </c:pt>
                <c:pt idx="1181">
                  <c:v>-1.4389000000000001</c:v>
                </c:pt>
                <c:pt idx="1182">
                  <c:v>-0.95989999999999998</c:v>
                </c:pt>
                <c:pt idx="1183">
                  <c:v>-0.8357</c:v>
                </c:pt>
                <c:pt idx="1184">
                  <c:v>-1.1745000000000001</c:v>
                </c:pt>
                <c:pt idx="1185">
                  <c:v>-0.83789999999999998</c:v>
                </c:pt>
                <c:pt idx="1186">
                  <c:v>-1.0660000000000001</c:v>
                </c:pt>
                <c:pt idx="1187">
                  <c:v>-1.1431</c:v>
                </c:pt>
                <c:pt idx="1188">
                  <c:v>-1.1612</c:v>
                </c:pt>
                <c:pt idx="1189">
                  <c:v>-2.3313999999999999</c:v>
                </c:pt>
                <c:pt idx="1190">
                  <c:v>-0.97550000000000003</c:v>
                </c:pt>
                <c:pt idx="1191">
                  <c:v>-1.0028999999999999</c:v>
                </c:pt>
                <c:pt idx="1192">
                  <c:v>-0.96309999999999996</c:v>
                </c:pt>
                <c:pt idx="1193">
                  <c:v>-1.5031000000000001</c:v>
                </c:pt>
                <c:pt idx="1194">
                  <c:v>-1.2458</c:v>
                </c:pt>
                <c:pt idx="1195">
                  <c:v>-1.0172000000000001</c:v>
                </c:pt>
                <c:pt idx="1196">
                  <c:v>-1.1302000000000001</c:v>
                </c:pt>
                <c:pt idx="1197">
                  <c:v>-0.87670000000000003</c:v>
                </c:pt>
                <c:pt idx="1198">
                  <c:v>-1.2641</c:v>
                </c:pt>
                <c:pt idx="1199">
                  <c:v>-0.84340000000000004</c:v>
                </c:pt>
                <c:pt idx="1200">
                  <c:v>-1.0044999999999999</c:v>
                </c:pt>
                <c:pt idx="1201">
                  <c:v>-1.3494999999999999</c:v>
                </c:pt>
                <c:pt idx="1202">
                  <c:v>-2.2288999999999999</c:v>
                </c:pt>
                <c:pt idx="1203">
                  <c:v>-0.93020000000000003</c:v>
                </c:pt>
                <c:pt idx="1204">
                  <c:v>-1.8087</c:v>
                </c:pt>
                <c:pt idx="1205">
                  <c:v>-1.0469999999999999</c:v>
                </c:pt>
                <c:pt idx="1206">
                  <c:v>-1.4925999999999999</c:v>
                </c:pt>
                <c:pt idx="1207">
                  <c:v>-0.75019999999999998</c:v>
                </c:pt>
                <c:pt idx="1208">
                  <c:v>-1.6296999999999999</c:v>
                </c:pt>
                <c:pt idx="1209">
                  <c:v>-2.7532999999999999</c:v>
                </c:pt>
                <c:pt idx="1210">
                  <c:v>-1.0033000000000001</c:v>
                </c:pt>
                <c:pt idx="1211">
                  <c:v>-0.84709999999999996</c:v>
                </c:pt>
                <c:pt idx="1212">
                  <c:v>-0.72609999999999997</c:v>
                </c:pt>
                <c:pt idx="1213">
                  <c:v>-0.90039999999999998</c:v>
                </c:pt>
                <c:pt idx="1214">
                  <c:v>-0.76</c:v>
                </c:pt>
                <c:pt idx="1215">
                  <c:v>-0.84640000000000004</c:v>
                </c:pt>
                <c:pt idx="1216">
                  <c:v>-1.4286000000000001</c:v>
                </c:pt>
                <c:pt idx="1217">
                  <c:v>-1.4226000000000001</c:v>
                </c:pt>
                <c:pt idx="1218">
                  <c:v>-1.1486000000000001</c:v>
                </c:pt>
                <c:pt idx="1219">
                  <c:v>-0.68179999999999996</c:v>
                </c:pt>
                <c:pt idx="1220">
                  <c:v>-0.73850000000000005</c:v>
                </c:pt>
                <c:pt idx="1221">
                  <c:v>-0.80200000000000005</c:v>
                </c:pt>
                <c:pt idx="1222">
                  <c:v>-0.95050000000000001</c:v>
                </c:pt>
                <c:pt idx="1223">
                  <c:v>-0.74560000000000004</c:v>
                </c:pt>
                <c:pt idx="1224">
                  <c:v>-1.2070000000000001</c:v>
                </c:pt>
                <c:pt idx="1225">
                  <c:v>-2.37</c:v>
                </c:pt>
                <c:pt idx="1226">
                  <c:v>-0.7228</c:v>
                </c:pt>
                <c:pt idx="1227">
                  <c:v>-0.66300000000000003</c:v>
                </c:pt>
                <c:pt idx="1228">
                  <c:v>-1.0709</c:v>
                </c:pt>
                <c:pt idx="1229">
                  <c:v>-1.3904000000000001</c:v>
                </c:pt>
                <c:pt idx="1230">
                  <c:v>-0.85419999999999996</c:v>
                </c:pt>
                <c:pt idx="1231">
                  <c:v>-2.3456000000000001</c:v>
                </c:pt>
                <c:pt idx="1232">
                  <c:v>-1.1380999999999999</c:v>
                </c:pt>
                <c:pt idx="1233">
                  <c:v>-1.3661000000000001</c:v>
                </c:pt>
                <c:pt idx="1234">
                  <c:v>-0.64839999999999998</c:v>
                </c:pt>
                <c:pt idx="1235">
                  <c:v>-1.2094</c:v>
                </c:pt>
                <c:pt idx="1236">
                  <c:v>-1.0753999999999999</c:v>
                </c:pt>
                <c:pt idx="1237">
                  <c:v>-0.69369999999999998</c:v>
                </c:pt>
                <c:pt idx="1238">
                  <c:v>-1.1847000000000001</c:v>
                </c:pt>
                <c:pt idx="1239">
                  <c:v>-0.93779999999999997</c:v>
                </c:pt>
                <c:pt idx="1240">
                  <c:v>-1.1109</c:v>
                </c:pt>
                <c:pt idx="1241">
                  <c:v>-0.60770000000000002</c:v>
                </c:pt>
                <c:pt idx="1242">
                  <c:v>-1.8580000000000001</c:v>
                </c:pt>
                <c:pt idx="1243">
                  <c:v>-1.6860999999999999</c:v>
                </c:pt>
                <c:pt idx="1244">
                  <c:v>-1.3953</c:v>
                </c:pt>
                <c:pt idx="1245">
                  <c:v>-0.68220000000000003</c:v>
                </c:pt>
                <c:pt idx="1246">
                  <c:v>-0.83889999999999998</c:v>
                </c:pt>
                <c:pt idx="1247">
                  <c:v>-1.7043999999999999</c:v>
                </c:pt>
                <c:pt idx="1248">
                  <c:v>-0.71879999999999999</c:v>
                </c:pt>
                <c:pt idx="1249">
                  <c:v>-1.7075</c:v>
                </c:pt>
                <c:pt idx="1250">
                  <c:v>-0.99150000000000005</c:v>
                </c:pt>
                <c:pt idx="1251">
                  <c:v>-0.86870000000000003</c:v>
                </c:pt>
                <c:pt idx="1252">
                  <c:v>-0.61060000000000003</c:v>
                </c:pt>
                <c:pt idx="1253">
                  <c:v>-0.9748</c:v>
                </c:pt>
                <c:pt idx="1254">
                  <c:v>-1.4571000000000001</c:v>
                </c:pt>
                <c:pt idx="1255">
                  <c:v>-0.67720000000000002</c:v>
                </c:pt>
                <c:pt idx="1256">
                  <c:v>-1.0588</c:v>
                </c:pt>
                <c:pt idx="1257">
                  <c:v>-0.61960000000000004</c:v>
                </c:pt>
                <c:pt idx="1258">
                  <c:v>-0.88129999999999997</c:v>
                </c:pt>
                <c:pt idx="1259">
                  <c:v>-1.2849999999999999</c:v>
                </c:pt>
                <c:pt idx="1260">
                  <c:v>-0.67400000000000004</c:v>
                </c:pt>
                <c:pt idx="1261">
                  <c:v>-1.1888000000000001</c:v>
                </c:pt>
                <c:pt idx="1262">
                  <c:v>-1.3141</c:v>
                </c:pt>
                <c:pt idx="1263">
                  <c:v>-0.72740000000000005</c:v>
                </c:pt>
                <c:pt idx="1264">
                  <c:v>-1.5650999999999999</c:v>
                </c:pt>
                <c:pt idx="1265">
                  <c:v>-1.4184000000000001</c:v>
                </c:pt>
                <c:pt idx="1266">
                  <c:v>-0.86619999999999997</c:v>
                </c:pt>
                <c:pt idx="1267">
                  <c:v>-0.66390000000000005</c:v>
                </c:pt>
                <c:pt idx="1268">
                  <c:v>-1.0516000000000001</c:v>
                </c:pt>
                <c:pt idx="1269">
                  <c:v>-0.69689999999999996</c:v>
                </c:pt>
                <c:pt idx="1270">
                  <c:v>-2.1974</c:v>
                </c:pt>
                <c:pt idx="1271">
                  <c:v>-1.0904</c:v>
                </c:pt>
                <c:pt idx="1272">
                  <c:v>-0.91700000000000004</c:v>
                </c:pt>
                <c:pt idx="1273">
                  <c:v>-0.61399999999999999</c:v>
                </c:pt>
                <c:pt idx="1274">
                  <c:v>-0.85809999999999997</c:v>
                </c:pt>
                <c:pt idx="1275">
                  <c:v>-0.51300000000000001</c:v>
                </c:pt>
                <c:pt idx="1276">
                  <c:v>-0.73080000000000001</c:v>
                </c:pt>
                <c:pt idx="1277">
                  <c:v>-0.71609999999999996</c:v>
                </c:pt>
                <c:pt idx="1278">
                  <c:v>-1.2352000000000001</c:v>
                </c:pt>
                <c:pt idx="1279">
                  <c:v>-0.68589999999999995</c:v>
                </c:pt>
                <c:pt idx="1280">
                  <c:v>-0.70350000000000001</c:v>
                </c:pt>
                <c:pt idx="1281">
                  <c:v>-0.64270000000000005</c:v>
                </c:pt>
                <c:pt idx="1282">
                  <c:v>-1.3655999999999999</c:v>
                </c:pt>
                <c:pt idx="1283">
                  <c:v>-0.82020000000000004</c:v>
                </c:pt>
                <c:pt idx="1284">
                  <c:v>-0.42170000000000002</c:v>
                </c:pt>
                <c:pt idx="1285">
                  <c:v>-0.87909999999999999</c:v>
                </c:pt>
                <c:pt idx="1286">
                  <c:v>-0.50529999999999997</c:v>
                </c:pt>
                <c:pt idx="1287">
                  <c:v>-0.4642</c:v>
                </c:pt>
                <c:pt idx="1288">
                  <c:v>-0.57550000000000001</c:v>
                </c:pt>
                <c:pt idx="1289">
                  <c:v>-0.317</c:v>
                </c:pt>
                <c:pt idx="1290">
                  <c:v>-0.64849999999999997</c:v>
                </c:pt>
                <c:pt idx="1291">
                  <c:v>-0.4718</c:v>
                </c:pt>
                <c:pt idx="1292">
                  <c:v>-1.6967000000000001</c:v>
                </c:pt>
                <c:pt idx="1293">
                  <c:v>-0.56220000000000003</c:v>
                </c:pt>
                <c:pt idx="1294">
                  <c:v>-0.90059999999999996</c:v>
                </c:pt>
                <c:pt idx="1295">
                  <c:v>-1.1386000000000001</c:v>
                </c:pt>
                <c:pt idx="1296">
                  <c:v>-0.42</c:v>
                </c:pt>
                <c:pt idx="1297">
                  <c:v>-0.8579</c:v>
                </c:pt>
                <c:pt idx="1298">
                  <c:v>-0.5363</c:v>
                </c:pt>
                <c:pt idx="1299">
                  <c:v>-1.7143999999999999</c:v>
                </c:pt>
                <c:pt idx="1300">
                  <c:v>-0.44030000000000002</c:v>
                </c:pt>
                <c:pt idx="1301">
                  <c:v>-0.56869999999999998</c:v>
                </c:pt>
                <c:pt idx="1302">
                  <c:v>-0.54179999999999995</c:v>
                </c:pt>
                <c:pt idx="1303">
                  <c:v>-0.65149999999999997</c:v>
                </c:pt>
                <c:pt idx="1304">
                  <c:v>-0.49809999999999999</c:v>
                </c:pt>
                <c:pt idx="1305">
                  <c:v>-0.58750000000000002</c:v>
                </c:pt>
                <c:pt idx="1306">
                  <c:v>-0.88980000000000004</c:v>
                </c:pt>
                <c:pt idx="1307">
                  <c:v>-0.65</c:v>
                </c:pt>
                <c:pt idx="1308">
                  <c:v>-0.38550000000000001</c:v>
                </c:pt>
                <c:pt idx="1309">
                  <c:v>-0.52210000000000001</c:v>
                </c:pt>
                <c:pt idx="1310">
                  <c:v>-0.35560000000000003</c:v>
                </c:pt>
                <c:pt idx="1311">
                  <c:v>-1.0572999999999999</c:v>
                </c:pt>
                <c:pt idx="1312">
                  <c:v>-0.4829</c:v>
                </c:pt>
                <c:pt idx="1313">
                  <c:v>-0.71779999999999999</c:v>
                </c:pt>
                <c:pt idx="1314">
                  <c:v>-1.3181</c:v>
                </c:pt>
                <c:pt idx="1315">
                  <c:v>-0.73209999999999997</c:v>
                </c:pt>
                <c:pt idx="1316">
                  <c:v>-1.4916</c:v>
                </c:pt>
                <c:pt idx="1317">
                  <c:v>-0.80989999999999995</c:v>
                </c:pt>
                <c:pt idx="1318">
                  <c:v>-0.81840000000000002</c:v>
                </c:pt>
                <c:pt idx="1319">
                  <c:v>-0.82989999999999997</c:v>
                </c:pt>
                <c:pt idx="1320">
                  <c:v>-0.55079999999999996</c:v>
                </c:pt>
                <c:pt idx="1321">
                  <c:v>-1.2041999999999999</c:v>
                </c:pt>
                <c:pt idx="1322">
                  <c:v>-1.5801000000000001</c:v>
                </c:pt>
                <c:pt idx="1323">
                  <c:v>-0.4708</c:v>
                </c:pt>
                <c:pt idx="1324">
                  <c:v>-0.3458</c:v>
                </c:pt>
                <c:pt idx="1325">
                  <c:v>-0.56859999999999999</c:v>
                </c:pt>
                <c:pt idx="1326">
                  <c:v>-1.3456999999999999</c:v>
                </c:pt>
                <c:pt idx="1327">
                  <c:v>-0.27189999999999998</c:v>
                </c:pt>
                <c:pt idx="1328">
                  <c:v>-0.4163</c:v>
                </c:pt>
                <c:pt idx="1329">
                  <c:v>-0.5262</c:v>
                </c:pt>
                <c:pt idx="1330">
                  <c:v>-0.56740000000000002</c:v>
                </c:pt>
                <c:pt idx="1331">
                  <c:v>-1.6113999999999999</c:v>
                </c:pt>
                <c:pt idx="1332">
                  <c:v>-1.0904</c:v>
                </c:pt>
                <c:pt idx="1333">
                  <c:v>-0.4047</c:v>
                </c:pt>
                <c:pt idx="1334">
                  <c:v>-0.30599999999999999</c:v>
                </c:pt>
                <c:pt idx="1335">
                  <c:v>-0.95760000000000001</c:v>
                </c:pt>
                <c:pt idx="1336">
                  <c:v>-0.49540000000000001</c:v>
                </c:pt>
                <c:pt idx="1337">
                  <c:v>-0.28710000000000002</c:v>
                </c:pt>
                <c:pt idx="1338">
                  <c:v>-0.309</c:v>
                </c:pt>
                <c:pt idx="1339">
                  <c:v>-0.62670000000000003</c:v>
                </c:pt>
                <c:pt idx="1340">
                  <c:v>-1</c:v>
                </c:pt>
                <c:pt idx="1341">
                  <c:v>-1.0448999999999999</c:v>
                </c:pt>
                <c:pt idx="1342">
                  <c:v>-0.3211</c:v>
                </c:pt>
                <c:pt idx="1343">
                  <c:v>-0.26469999999999999</c:v>
                </c:pt>
                <c:pt idx="1344">
                  <c:v>-0.77690000000000003</c:v>
                </c:pt>
                <c:pt idx="1345">
                  <c:v>-0.71950000000000003</c:v>
                </c:pt>
                <c:pt idx="1346">
                  <c:v>-0.78680000000000005</c:v>
                </c:pt>
                <c:pt idx="1347">
                  <c:v>-1.2403999999999999</c:v>
                </c:pt>
                <c:pt idx="1348">
                  <c:v>-0.5343</c:v>
                </c:pt>
                <c:pt idx="1349">
                  <c:v>-0.34360000000000002</c:v>
                </c:pt>
                <c:pt idx="1350">
                  <c:v>-0.35520000000000002</c:v>
                </c:pt>
                <c:pt idx="1351">
                  <c:v>-0.68479999999999996</c:v>
                </c:pt>
                <c:pt idx="1352">
                  <c:v>-0.93010000000000004</c:v>
                </c:pt>
                <c:pt idx="1353">
                  <c:v>-0.36170000000000002</c:v>
                </c:pt>
                <c:pt idx="1354">
                  <c:v>-0.36899999999999999</c:v>
                </c:pt>
                <c:pt idx="1355">
                  <c:v>-0.71809999999999996</c:v>
                </c:pt>
                <c:pt idx="1356">
                  <c:v>-0.33900000000000002</c:v>
                </c:pt>
                <c:pt idx="1357">
                  <c:v>-0.33300000000000002</c:v>
                </c:pt>
                <c:pt idx="1358">
                  <c:v>-0.82099999999999995</c:v>
                </c:pt>
                <c:pt idx="1359">
                  <c:v>-0.17949999999999999</c:v>
                </c:pt>
                <c:pt idx="1360">
                  <c:v>-0.37980000000000003</c:v>
                </c:pt>
                <c:pt idx="1361">
                  <c:v>-0.38179999999999997</c:v>
                </c:pt>
                <c:pt idx="1362">
                  <c:v>-0.84930000000000005</c:v>
                </c:pt>
                <c:pt idx="1363">
                  <c:v>-0.65090000000000003</c:v>
                </c:pt>
                <c:pt idx="1364">
                  <c:v>-0.53769999999999996</c:v>
                </c:pt>
                <c:pt idx="1365">
                  <c:v>-0.4466</c:v>
                </c:pt>
                <c:pt idx="1366">
                  <c:v>-0.91159999999999997</c:v>
                </c:pt>
                <c:pt idx="1367">
                  <c:v>-0.67220000000000002</c:v>
                </c:pt>
                <c:pt idx="1368">
                  <c:v>-0.63560000000000005</c:v>
                </c:pt>
                <c:pt idx="1369">
                  <c:v>-0.12759999999999999</c:v>
                </c:pt>
                <c:pt idx="1370">
                  <c:v>-0.36</c:v>
                </c:pt>
                <c:pt idx="1371">
                  <c:v>-1.5087999999999999</c:v>
                </c:pt>
                <c:pt idx="1372">
                  <c:v>-0.50439999999999996</c:v>
                </c:pt>
                <c:pt idx="1373">
                  <c:v>-0.14699999999999999</c:v>
                </c:pt>
                <c:pt idx="1374">
                  <c:v>-0.62660000000000005</c:v>
                </c:pt>
                <c:pt idx="1375">
                  <c:v>-0.88580000000000003</c:v>
                </c:pt>
                <c:pt idx="1376">
                  <c:v>-0.20810000000000001</c:v>
                </c:pt>
                <c:pt idx="1377">
                  <c:v>-1.1278999999999999</c:v>
                </c:pt>
                <c:pt idx="1378">
                  <c:v>-7.1599999999999997E-2</c:v>
                </c:pt>
                <c:pt idx="1379">
                  <c:v>-0.62329999999999997</c:v>
                </c:pt>
                <c:pt idx="1380">
                  <c:v>-0.18060000000000001</c:v>
                </c:pt>
                <c:pt idx="1381">
                  <c:v>-0.84050000000000002</c:v>
                </c:pt>
                <c:pt idx="1382">
                  <c:v>-1.1496999999999999</c:v>
                </c:pt>
                <c:pt idx="1383">
                  <c:v>-0.54920000000000002</c:v>
                </c:pt>
                <c:pt idx="1384">
                  <c:v>-0.53290000000000004</c:v>
                </c:pt>
                <c:pt idx="1385">
                  <c:v>-0.36099999999999999</c:v>
                </c:pt>
                <c:pt idx="1386">
                  <c:v>-0.29320000000000002</c:v>
                </c:pt>
                <c:pt idx="1387">
                  <c:v>-1.1896</c:v>
                </c:pt>
                <c:pt idx="1388">
                  <c:v>-0.1118</c:v>
                </c:pt>
                <c:pt idx="1389">
                  <c:v>-0.7167</c:v>
                </c:pt>
                <c:pt idx="1390">
                  <c:v>-0.92979999999999996</c:v>
                </c:pt>
                <c:pt idx="1391">
                  <c:v>-0.52929999999999999</c:v>
                </c:pt>
                <c:pt idx="1392">
                  <c:v>-1.1225000000000001</c:v>
                </c:pt>
                <c:pt idx="1393">
                  <c:v>-0.151</c:v>
                </c:pt>
                <c:pt idx="1394">
                  <c:v>-0.8498</c:v>
                </c:pt>
                <c:pt idx="1395">
                  <c:v>-7.4200000000000002E-2</c:v>
                </c:pt>
                <c:pt idx="1396">
                  <c:v>-0.91669999999999996</c:v>
                </c:pt>
                <c:pt idx="1397">
                  <c:v>-0.2409</c:v>
                </c:pt>
                <c:pt idx="1398">
                  <c:v>-0.54069999999999996</c:v>
                </c:pt>
                <c:pt idx="1399">
                  <c:v>-6.3600000000000004E-2</c:v>
                </c:pt>
                <c:pt idx="1400">
                  <c:v>-7.1199999999999999E-2</c:v>
                </c:pt>
                <c:pt idx="1401">
                  <c:v>-0.1716</c:v>
                </c:pt>
                <c:pt idx="1402">
                  <c:v>-2.4E-2</c:v>
                </c:pt>
                <c:pt idx="1403">
                  <c:v>-1.3111999999999999</c:v>
                </c:pt>
                <c:pt idx="1404">
                  <c:v>-1.2956000000000001</c:v>
                </c:pt>
                <c:pt idx="1405">
                  <c:v>-0.34460000000000002</c:v>
                </c:pt>
                <c:pt idx="1406">
                  <c:v>-0.1134</c:v>
                </c:pt>
                <c:pt idx="1407">
                  <c:v>-0.64219999999999999</c:v>
                </c:pt>
                <c:pt idx="1408">
                  <c:v>-4.36E-2</c:v>
                </c:pt>
                <c:pt idx="1409">
                  <c:v>-4.5999999999999999E-3</c:v>
                </c:pt>
                <c:pt idx="1410">
                  <c:v>-0.79520000000000002</c:v>
                </c:pt>
                <c:pt idx="1411">
                  <c:v>-0.17929999999999999</c:v>
                </c:pt>
                <c:pt idx="1412">
                  <c:v>-0.30690000000000001</c:v>
                </c:pt>
                <c:pt idx="1413">
                  <c:v>-0.1082</c:v>
                </c:pt>
                <c:pt idx="1414">
                  <c:v>-0.50209999999999999</c:v>
                </c:pt>
                <c:pt idx="1415">
                  <c:v>-9.7900000000000001E-2</c:v>
                </c:pt>
                <c:pt idx="1416">
                  <c:v>-0.3987</c:v>
                </c:pt>
                <c:pt idx="1417">
                  <c:v>4.8300000000000003E-2</c:v>
                </c:pt>
                <c:pt idx="1418">
                  <c:v>-0.28670000000000001</c:v>
                </c:pt>
                <c:pt idx="1419">
                  <c:v>-6.4000000000000003E-3</c:v>
                </c:pt>
                <c:pt idx="1420">
                  <c:v>-7.1999999999999995E-2</c:v>
                </c:pt>
                <c:pt idx="1421">
                  <c:v>-0.66920000000000002</c:v>
                </c:pt>
                <c:pt idx="1422">
                  <c:v>-0.68799999999999994</c:v>
                </c:pt>
                <c:pt idx="1423">
                  <c:v>4.2500000000000003E-2</c:v>
                </c:pt>
                <c:pt idx="1424">
                  <c:v>-0.77480000000000004</c:v>
                </c:pt>
                <c:pt idx="1425">
                  <c:v>-0.30359999999999998</c:v>
                </c:pt>
                <c:pt idx="1426">
                  <c:v>1.06E-2</c:v>
                </c:pt>
                <c:pt idx="1427">
                  <c:v>1.8700000000000001E-2</c:v>
                </c:pt>
                <c:pt idx="1428">
                  <c:v>-5.3199999999999997E-2</c:v>
                </c:pt>
                <c:pt idx="1429">
                  <c:v>-0.33119999999999999</c:v>
                </c:pt>
                <c:pt idx="1430">
                  <c:v>-4.7600000000000003E-2</c:v>
                </c:pt>
                <c:pt idx="1431">
                  <c:v>-4.8800000000000003E-2</c:v>
                </c:pt>
                <c:pt idx="1432">
                  <c:v>-0.14380000000000001</c:v>
                </c:pt>
                <c:pt idx="1433">
                  <c:v>-8.4400000000000003E-2</c:v>
                </c:pt>
                <c:pt idx="1434">
                  <c:v>9.0300000000000005E-2</c:v>
                </c:pt>
                <c:pt idx="1435">
                  <c:v>-9.9900000000000003E-2</c:v>
                </c:pt>
                <c:pt idx="1436">
                  <c:v>-0.60440000000000005</c:v>
                </c:pt>
                <c:pt idx="1437">
                  <c:v>-2.6800000000000001E-2</c:v>
                </c:pt>
                <c:pt idx="1438">
                  <c:v>-0.17380000000000001</c:v>
                </c:pt>
                <c:pt idx="1439">
                  <c:v>0.1203</c:v>
                </c:pt>
                <c:pt idx="1440">
                  <c:v>-0.99099999999999999</c:v>
                </c:pt>
                <c:pt idx="1441">
                  <c:v>4.0899999999999999E-2</c:v>
                </c:pt>
                <c:pt idx="1442">
                  <c:v>-0.56030000000000002</c:v>
                </c:pt>
                <c:pt idx="1443">
                  <c:v>-0.38519999999999999</c:v>
                </c:pt>
                <c:pt idx="1444">
                  <c:v>-0.2752</c:v>
                </c:pt>
                <c:pt idx="1445">
                  <c:v>0.1139</c:v>
                </c:pt>
                <c:pt idx="1446">
                  <c:v>5.0799999999999998E-2</c:v>
                </c:pt>
                <c:pt idx="1447">
                  <c:v>-0.65469999999999995</c:v>
                </c:pt>
                <c:pt idx="1448">
                  <c:v>-0.4214</c:v>
                </c:pt>
                <c:pt idx="1449">
                  <c:v>-0.2238</c:v>
                </c:pt>
                <c:pt idx="1450">
                  <c:v>0.1009</c:v>
                </c:pt>
                <c:pt idx="1451">
                  <c:v>-1.4938</c:v>
                </c:pt>
                <c:pt idx="1452">
                  <c:v>-0.1457</c:v>
                </c:pt>
                <c:pt idx="1453">
                  <c:v>-0.308</c:v>
                </c:pt>
                <c:pt idx="1454">
                  <c:v>0.1091</c:v>
                </c:pt>
                <c:pt idx="1455">
                  <c:v>0.14360000000000001</c:v>
                </c:pt>
                <c:pt idx="1456">
                  <c:v>0.1925</c:v>
                </c:pt>
                <c:pt idx="1457">
                  <c:v>-0.45829999999999999</c:v>
                </c:pt>
                <c:pt idx="1458">
                  <c:v>-0.1434</c:v>
                </c:pt>
                <c:pt idx="1459">
                  <c:v>3.7400000000000003E-2</c:v>
                </c:pt>
                <c:pt idx="1460">
                  <c:v>0.1399</c:v>
                </c:pt>
                <c:pt idx="1461">
                  <c:v>0.27429999999999999</c:v>
                </c:pt>
                <c:pt idx="1462">
                  <c:v>-6.2899999999999998E-2</c:v>
                </c:pt>
                <c:pt idx="1463">
                  <c:v>0.121</c:v>
                </c:pt>
                <c:pt idx="1464">
                  <c:v>-0.15859999999999999</c:v>
                </c:pt>
                <c:pt idx="1465">
                  <c:v>-0.30070000000000002</c:v>
                </c:pt>
                <c:pt idx="1466">
                  <c:v>-0.2641</c:v>
                </c:pt>
                <c:pt idx="1467">
                  <c:v>-0.46460000000000001</c:v>
                </c:pt>
                <c:pt idx="1468">
                  <c:v>-0.70960000000000001</c:v>
                </c:pt>
                <c:pt idx="1469">
                  <c:v>0.01</c:v>
                </c:pt>
                <c:pt idx="1470">
                  <c:v>5.8599999999999999E-2</c:v>
                </c:pt>
                <c:pt idx="1471">
                  <c:v>0.1105</c:v>
                </c:pt>
                <c:pt idx="1472">
                  <c:v>0.14630000000000001</c:v>
                </c:pt>
                <c:pt idx="1473">
                  <c:v>-0.23089999999999999</c:v>
                </c:pt>
                <c:pt idx="1474">
                  <c:v>0.2271</c:v>
                </c:pt>
                <c:pt idx="1475">
                  <c:v>-1.18E-2</c:v>
                </c:pt>
                <c:pt idx="1476">
                  <c:v>0.24790000000000001</c:v>
                </c:pt>
                <c:pt idx="1477">
                  <c:v>2.9600000000000001E-2</c:v>
                </c:pt>
                <c:pt idx="1478">
                  <c:v>-0.1138</c:v>
                </c:pt>
                <c:pt idx="1479">
                  <c:v>-0.23860000000000001</c:v>
                </c:pt>
                <c:pt idx="1480">
                  <c:v>-0.23430000000000001</c:v>
                </c:pt>
                <c:pt idx="1481">
                  <c:v>-0.5393</c:v>
                </c:pt>
                <c:pt idx="1482">
                  <c:v>0.21490000000000001</c:v>
                </c:pt>
                <c:pt idx="1483">
                  <c:v>0.16719999999999999</c:v>
                </c:pt>
                <c:pt idx="1484">
                  <c:v>0.20100000000000001</c:v>
                </c:pt>
                <c:pt idx="1485">
                  <c:v>-0.20979999999999999</c:v>
                </c:pt>
                <c:pt idx="1486">
                  <c:v>-0.60940000000000005</c:v>
                </c:pt>
                <c:pt idx="1487">
                  <c:v>-0.31140000000000001</c:v>
                </c:pt>
                <c:pt idx="1488">
                  <c:v>0.42909999999999998</c:v>
                </c:pt>
                <c:pt idx="1489">
                  <c:v>0.23</c:v>
                </c:pt>
                <c:pt idx="1490">
                  <c:v>0.17249999999999999</c:v>
                </c:pt>
                <c:pt idx="1491">
                  <c:v>-0.4632</c:v>
                </c:pt>
                <c:pt idx="1492">
                  <c:v>4.4400000000000002E-2</c:v>
                </c:pt>
                <c:pt idx="1493">
                  <c:v>-0.1628</c:v>
                </c:pt>
                <c:pt idx="1494">
                  <c:v>0.2288</c:v>
                </c:pt>
                <c:pt idx="1495">
                  <c:v>0.22</c:v>
                </c:pt>
                <c:pt idx="1496">
                  <c:v>0.26419999999999999</c:v>
                </c:pt>
                <c:pt idx="1497">
                  <c:v>6.8199999999999997E-2</c:v>
                </c:pt>
                <c:pt idx="1498">
                  <c:v>-0.54610000000000003</c:v>
                </c:pt>
                <c:pt idx="1499">
                  <c:v>-0.47199999999999998</c:v>
                </c:pt>
                <c:pt idx="1500">
                  <c:v>9.4799999999999995E-2</c:v>
                </c:pt>
                <c:pt idx="1501">
                  <c:v>0.15870000000000001</c:v>
                </c:pt>
                <c:pt idx="1502">
                  <c:v>-0.96730000000000005</c:v>
                </c:pt>
                <c:pt idx="1503">
                  <c:v>0.2661</c:v>
                </c:pt>
                <c:pt idx="1504">
                  <c:v>0.25640000000000002</c:v>
                </c:pt>
                <c:pt idx="1505">
                  <c:v>0.1772</c:v>
                </c:pt>
                <c:pt idx="1506">
                  <c:v>0.20749999999999999</c:v>
                </c:pt>
                <c:pt idx="1507">
                  <c:v>-4.7500000000000001E-2</c:v>
                </c:pt>
                <c:pt idx="1508">
                  <c:v>0.1993</c:v>
                </c:pt>
                <c:pt idx="1509">
                  <c:v>-0.52439999999999998</c:v>
                </c:pt>
                <c:pt idx="1510">
                  <c:v>6.9999999999999999E-4</c:v>
                </c:pt>
                <c:pt idx="1511">
                  <c:v>0.23699999999999999</c:v>
                </c:pt>
                <c:pt idx="1512">
                  <c:v>-0.47270000000000001</c:v>
                </c:pt>
                <c:pt idx="1513">
                  <c:v>0.16919999999999999</c:v>
                </c:pt>
                <c:pt idx="1514">
                  <c:v>-5.3600000000000002E-2</c:v>
                </c:pt>
                <c:pt idx="1515">
                  <c:v>-0.55569999999999997</c:v>
                </c:pt>
                <c:pt idx="1516">
                  <c:v>-3.73E-2</c:v>
                </c:pt>
                <c:pt idx="1517">
                  <c:v>0.40899999999999997</c:v>
                </c:pt>
                <c:pt idx="1518">
                  <c:v>-6.0999999999999999E-2</c:v>
                </c:pt>
                <c:pt idx="1519">
                  <c:v>-0.46339999999999998</c:v>
                </c:pt>
                <c:pt idx="1520">
                  <c:v>0.36680000000000001</c:v>
                </c:pt>
                <c:pt idx="1521">
                  <c:v>0.44569999999999999</c:v>
                </c:pt>
                <c:pt idx="1522">
                  <c:v>0.59819999999999995</c:v>
                </c:pt>
                <c:pt idx="1523">
                  <c:v>0.30520000000000003</c:v>
                </c:pt>
                <c:pt idx="1524">
                  <c:v>2.8500000000000001E-2</c:v>
                </c:pt>
                <c:pt idx="1525">
                  <c:v>0.32200000000000001</c:v>
                </c:pt>
                <c:pt idx="1526">
                  <c:v>0.3841</c:v>
                </c:pt>
                <c:pt idx="1527">
                  <c:v>0.50900000000000001</c:v>
                </c:pt>
                <c:pt idx="1528">
                  <c:v>0.34639999999999999</c:v>
                </c:pt>
                <c:pt idx="1529">
                  <c:v>2.9000000000000001E-2</c:v>
                </c:pt>
                <c:pt idx="1530">
                  <c:v>0.21299999999999999</c:v>
                </c:pt>
                <c:pt idx="1531">
                  <c:v>0.44240000000000002</c:v>
                </c:pt>
                <c:pt idx="1532">
                  <c:v>-4.99E-2</c:v>
                </c:pt>
                <c:pt idx="1533">
                  <c:v>0.37709999999999999</c:v>
                </c:pt>
                <c:pt idx="1534">
                  <c:v>0.38279999999999997</c:v>
                </c:pt>
                <c:pt idx="1535">
                  <c:v>-6.3200000000000006E-2</c:v>
                </c:pt>
                <c:pt idx="1536">
                  <c:v>0.45540000000000003</c:v>
                </c:pt>
                <c:pt idx="1537">
                  <c:v>0.3261</c:v>
                </c:pt>
                <c:pt idx="1538">
                  <c:v>0.36730000000000002</c:v>
                </c:pt>
                <c:pt idx="1539">
                  <c:v>4.3E-3</c:v>
                </c:pt>
                <c:pt idx="1540">
                  <c:v>0.50739999999999996</c:v>
                </c:pt>
                <c:pt idx="1541">
                  <c:v>0.25469999999999998</c:v>
                </c:pt>
                <c:pt idx="1542">
                  <c:v>0.41189999999999999</c:v>
                </c:pt>
                <c:pt idx="1543">
                  <c:v>0.51119999999999999</c:v>
                </c:pt>
                <c:pt idx="1544">
                  <c:v>0.11020000000000001</c:v>
                </c:pt>
                <c:pt idx="1545">
                  <c:v>0.60770000000000002</c:v>
                </c:pt>
                <c:pt idx="1546">
                  <c:v>0.38819999999999999</c:v>
                </c:pt>
                <c:pt idx="1547">
                  <c:v>0.40050000000000002</c:v>
                </c:pt>
                <c:pt idx="1548">
                  <c:v>-6.5600000000000006E-2</c:v>
                </c:pt>
                <c:pt idx="1549">
                  <c:v>-3.3999999999999998E-3</c:v>
                </c:pt>
                <c:pt idx="1550">
                  <c:v>0.44500000000000001</c:v>
                </c:pt>
                <c:pt idx="1551">
                  <c:v>0.43430000000000002</c:v>
                </c:pt>
                <c:pt idx="1552">
                  <c:v>0.52969999999999995</c:v>
                </c:pt>
                <c:pt idx="1553">
                  <c:v>0.26490000000000002</c:v>
                </c:pt>
                <c:pt idx="1554">
                  <c:v>0.17910000000000001</c:v>
                </c:pt>
                <c:pt idx="1555">
                  <c:v>0.46100000000000002</c:v>
                </c:pt>
                <c:pt idx="1556">
                  <c:v>0.55630000000000002</c:v>
                </c:pt>
                <c:pt idx="1557">
                  <c:v>0.54459999999999997</c:v>
                </c:pt>
                <c:pt idx="1558">
                  <c:v>0.48670000000000002</c:v>
                </c:pt>
                <c:pt idx="1559">
                  <c:v>-1.8309</c:v>
                </c:pt>
                <c:pt idx="1560">
                  <c:v>0.40250000000000002</c:v>
                </c:pt>
                <c:pt idx="1561">
                  <c:v>0.58819999999999995</c:v>
                </c:pt>
                <c:pt idx="1562">
                  <c:v>0.75890000000000002</c:v>
                </c:pt>
                <c:pt idx="1563">
                  <c:v>0.3518</c:v>
                </c:pt>
                <c:pt idx="1564">
                  <c:v>0.43890000000000001</c:v>
                </c:pt>
                <c:pt idx="1565">
                  <c:v>0.48470000000000002</c:v>
                </c:pt>
                <c:pt idx="1566">
                  <c:v>0.73650000000000004</c:v>
                </c:pt>
                <c:pt idx="1567">
                  <c:v>-0.1037</c:v>
                </c:pt>
                <c:pt idx="1568">
                  <c:v>0.5393</c:v>
                </c:pt>
                <c:pt idx="1569">
                  <c:v>-5.28E-2</c:v>
                </c:pt>
                <c:pt idx="1570">
                  <c:v>0.58650000000000002</c:v>
                </c:pt>
                <c:pt idx="1571">
                  <c:v>6.9400000000000003E-2</c:v>
                </c:pt>
                <c:pt idx="1572">
                  <c:v>0.4355</c:v>
                </c:pt>
                <c:pt idx="1573">
                  <c:v>0.1227</c:v>
                </c:pt>
                <c:pt idx="1574">
                  <c:v>0.67269999999999996</c:v>
                </c:pt>
                <c:pt idx="1575">
                  <c:v>-0.92949999999999999</c:v>
                </c:pt>
                <c:pt idx="1576">
                  <c:v>0.80349999999999999</c:v>
                </c:pt>
                <c:pt idx="1577">
                  <c:v>1.1900000000000001E-2</c:v>
                </c:pt>
                <c:pt idx="1578">
                  <c:v>0.42480000000000001</c:v>
                </c:pt>
                <c:pt idx="1579">
                  <c:v>0.81189999999999996</c:v>
                </c:pt>
                <c:pt idx="1580">
                  <c:v>0.61729999999999996</c:v>
                </c:pt>
                <c:pt idx="1581">
                  <c:v>0.23499999999999999</c:v>
                </c:pt>
                <c:pt idx="1582">
                  <c:v>0.43569999999999998</c:v>
                </c:pt>
                <c:pt idx="1583">
                  <c:v>0.20530000000000001</c:v>
                </c:pt>
                <c:pt idx="1584">
                  <c:v>-1.7299999999999999E-2</c:v>
                </c:pt>
                <c:pt idx="1585">
                  <c:v>-0.57669999999999999</c:v>
                </c:pt>
                <c:pt idx="1586">
                  <c:v>-0.1421</c:v>
                </c:pt>
                <c:pt idx="1587">
                  <c:v>0.3674</c:v>
                </c:pt>
                <c:pt idx="1588">
                  <c:v>0.3916</c:v>
                </c:pt>
                <c:pt idx="1589">
                  <c:v>0.46200000000000002</c:v>
                </c:pt>
                <c:pt idx="1590">
                  <c:v>-0.42980000000000002</c:v>
                </c:pt>
                <c:pt idx="1591">
                  <c:v>-9.7500000000000003E-2</c:v>
                </c:pt>
                <c:pt idx="1592">
                  <c:v>0.4788</c:v>
                </c:pt>
                <c:pt idx="1593">
                  <c:v>0.379</c:v>
                </c:pt>
                <c:pt idx="1594">
                  <c:v>-0.14269999999999999</c:v>
                </c:pt>
                <c:pt idx="1595">
                  <c:v>0.35630000000000001</c:v>
                </c:pt>
                <c:pt idx="1596">
                  <c:v>-0.1426</c:v>
                </c:pt>
                <c:pt idx="1597">
                  <c:v>-1.7331000000000001</c:v>
                </c:pt>
                <c:pt idx="1598">
                  <c:v>0.3543</c:v>
                </c:pt>
                <c:pt idx="1599">
                  <c:v>0.46550000000000002</c:v>
                </c:pt>
                <c:pt idx="1600">
                  <c:v>-0.27700000000000002</c:v>
                </c:pt>
                <c:pt idx="1601">
                  <c:v>0.57369999999999999</c:v>
                </c:pt>
                <c:pt idx="1602">
                  <c:v>-0.46870000000000001</c:v>
                </c:pt>
                <c:pt idx="1603">
                  <c:v>-0.4536</c:v>
                </c:pt>
                <c:pt idx="1604">
                  <c:v>0.35260000000000002</c:v>
                </c:pt>
                <c:pt idx="1605">
                  <c:v>-1.7899999999999999E-2</c:v>
                </c:pt>
                <c:pt idx="1606">
                  <c:v>-0.1736</c:v>
                </c:pt>
                <c:pt idx="1607">
                  <c:v>0.27539999999999998</c:v>
                </c:pt>
                <c:pt idx="1608">
                  <c:v>-2.0799999999999999E-2</c:v>
                </c:pt>
                <c:pt idx="1609">
                  <c:v>-0.1071</c:v>
                </c:pt>
                <c:pt idx="1610">
                  <c:v>-1.1519999999999999</c:v>
                </c:pt>
                <c:pt idx="1611">
                  <c:v>-0.15060000000000001</c:v>
                </c:pt>
                <c:pt idx="1612">
                  <c:v>-0.13439999999999999</c:v>
                </c:pt>
                <c:pt idx="1613">
                  <c:v>0.35610000000000003</c:v>
                </c:pt>
                <c:pt idx="1614">
                  <c:v>-2.5899999999999999E-2</c:v>
                </c:pt>
                <c:pt idx="1615">
                  <c:v>0.42209999999999998</c:v>
                </c:pt>
                <c:pt idx="1616">
                  <c:v>-0.46560000000000001</c:v>
                </c:pt>
                <c:pt idx="1617">
                  <c:v>0.51690000000000003</c:v>
                </c:pt>
                <c:pt idx="1618">
                  <c:v>0.1091</c:v>
                </c:pt>
                <c:pt idx="1619">
                  <c:v>0.45889999999999997</c:v>
                </c:pt>
                <c:pt idx="1620">
                  <c:v>0.57069999999999999</c:v>
                </c:pt>
                <c:pt idx="1621">
                  <c:v>0.39090000000000003</c:v>
                </c:pt>
                <c:pt idx="1622">
                  <c:v>-4.7800000000000002E-2</c:v>
                </c:pt>
                <c:pt idx="1623">
                  <c:v>0.26950000000000002</c:v>
                </c:pt>
                <c:pt idx="1624">
                  <c:v>-0.34560000000000002</c:v>
                </c:pt>
                <c:pt idx="1625">
                  <c:v>-0.28129999999999999</c:v>
                </c:pt>
                <c:pt idx="1626">
                  <c:v>9.4100000000000003E-2</c:v>
                </c:pt>
                <c:pt idx="1627">
                  <c:v>0.34949999999999998</c:v>
                </c:pt>
                <c:pt idx="1628">
                  <c:v>-0.3221</c:v>
                </c:pt>
                <c:pt idx="1629">
                  <c:v>0.47199999999999998</c:v>
                </c:pt>
                <c:pt idx="1630">
                  <c:v>0.2233</c:v>
                </c:pt>
                <c:pt idx="1631">
                  <c:v>0.45200000000000001</c:v>
                </c:pt>
                <c:pt idx="1632">
                  <c:v>-0.59209999999999996</c:v>
                </c:pt>
                <c:pt idx="1633">
                  <c:v>0.49930000000000002</c:v>
                </c:pt>
                <c:pt idx="1634">
                  <c:v>0.49340000000000001</c:v>
                </c:pt>
                <c:pt idx="1635">
                  <c:v>0.28539999999999999</c:v>
                </c:pt>
                <c:pt idx="1636">
                  <c:v>0.48330000000000001</c:v>
                </c:pt>
                <c:pt idx="1637">
                  <c:v>0.59440000000000004</c:v>
                </c:pt>
                <c:pt idx="1638">
                  <c:v>-9.0499999999999997E-2</c:v>
                </c:pt>
                <c:pt idx="1639">
                  <c:v>0.20799999999999999</c:v>
                </c:pt>
                <c:pt idx="1640">
                  <c:v>0.4622</c:v>
                </c:pt>
                <c:pt idx="1641">
                  <c:v>0.43109999999999998</c:v>
                </c:pt>
                <c:pt idx="1642">
                  <c:v>0.44569999999999999</c:v>
                </c:pt>
                <c:pt idx="1643">
                  <c:v>0.1946</c:v>
                </c:pt>
                <c:pt idx="1644">
                  <c:v>6.5199999999999994E-2</c:v>
                </c:pt>
                <c:pt idx="1645">
                  <c:v>8.1500000000000003E-2</c:v>
                </c:pt>
                <c:pt idx="1646">
                  <c:v>0.35589999999999999</c:v>
                </c:pt>
                <c:pt idx="1647">
                  <c:v>0.1019</c:v>
                </c:pt>
                <c:pt idx="1648">
                  <c:v>-2.1000000000000001E-2</c:v>
                </c:pt>
                <c:pt idx="1649">
                  <c:v>0.4214</c:v>
                </c:pt>
                <c:pt idx="1650">
                  <c:v>0.44159999999999999</c:v>
                </c:pt>
                <c:pt idx="1651">
                  <c:v>-0.16439999999999999</c:v>
                </c:pt>
                <c:pt idx="1652">
                  <c:v>0.10100000000000001</c:v>
                </c:pt>
                <c:pt idx="1653">
                  <c:v>0.4501</c:v>
                </c:pt>
                <c:pt idx="1654">
                  <c:v>0.42199999999999999</c:v>
                </c:pt>
                <c:pt idx="1655">
                  <c:v>0.16639999999999999</c:v>
                </c:pt>
                <c:pt idx="1656">
                  <c:v>-0.5716</c:v>
                </c:pt>
                <c:pt idx="1657">
                  <c:v>0.17299999999999999</c:v>
                </c:pt>
                <c:pt idx="1658">
                  <c:v>4.3900000000000002E-2</c:v>
                </c:pt>
                <c:pt idx="1659">
                  <c:v>-0.1003</c:v>
                </c:pt>
                <c:pt idx="1660">
                  <c:v>0.22159999999999999</c:v>
                </c:pt>
                <c:pt idx="1661">
                  <c:v>0.53280000000000005</c:v>
                </c:pt>
                <c:pt idx="1662">
                  <c:v>0.49080000000000001</c:v>
                </c:pt>
                <c:pt idx="1663">
                  <c:v>0.1216</c:v>
                </c:pt>
                <c:pt idx="1664">
                  <c:v>-0.69850000000000001</c:v>
                </c:pt>
                <c:pt idx="1665">
                  <c:v>0.36959999999999998</c:v>
                </c:pt>
                <c:pt idx="1666">
                  <c:v>-1.0391999999999999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C3-456E-A821-AE49D1C76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5228879"/>
        <c:axId val="1045228399"/>
      </c:scatterChart>
      <c:valAx>
        <c:axId val="1045228879"/>
        <c:scaling>
          <c:orientation val="minMax"/>
          <c:max val="8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Log 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228399"/>
        <c:crosses val="autoZero"/>
        <c:crossBetween val="midCat"/>
      </c:valAx>
      <c:valAx>
        <c:axId val="1045228399"/>
        <c:scaling>
          <c:orientation val="minMax"/>
          <c:max val="1.5"/>
          <c:min val="-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Log</a:t>
                </a:r>
                <a:r>
                  <a:rPr lang="en-MY" baseline="0"/>
                  <a:t> Average Time Taken (s)</a:t>
                </a:r>
                <a:endParaRPr lang="en-MY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228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MY"/>
              <a:t>Extrapolated Classical Period-Finding Cost for RSA keys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Operations (log₁₀)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Results!$AV$20:$AV$23</c:f>
              <c:strCache>
                <c:ptCount val="4"/>
                <c:pt idx="0">
                  <c:v>RSA-512</c:v>
                </c:pt>
                <c:pt idx="1">
                  <c:v>RSA-1024</c:v>
                </c:pt>
                <c:pt idx="2">
                  <c:v>RSA-2048</c:v>
                </c:pt>
                <c:pt idx="3">
                  <c:v>RSA-4096</c:v>
                </c:pt>
              </c:strCache>
            </c:strRef>
          </c:cat>
          <c:val>
            <c:numRef>
              <c:f>Results!$AY$20:$AY$23</c:f>
              <c:numCache>
                <c:formatCode>General</c:formatCode>
                <c:ptCount val="4"/>
                <c:pt idx="0">
                  <c:v>149</c:v>
                </c:pt>
                <c:pt idx="1">
                  <c:v>299</c:v>
                </c:pt>
                <c:pt idx="2">
                  <c:v>599</c:v>
                </c:pt>
                <c:pt idx="3">
                  <c:v>1198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AA3-8D03-5A43A3B1D662}"/>
            </c:ext>
          </c:extLst>
        </c:ser>
        <c:ser>
          <c:idx val="1"/>
          <c:order val="1"/>
          <c:tx>
            <c:v>Computation time in years (log₁₀)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Results!$AV$20:$AV$23</c:f>
              <c:strCache>
                <c:ptCount val="4"/>
                <c:pt idx="0">
                  <c:v>RSA-512</c:v>
                </c:pt>
                <c:pt idx="1">
                  <c:v>RSA-1024</c:v>
                </c:pt>
                <c:pt idx="2">
                  <c:v>RSA-2048</c:v>
                </c:pt>
                <c:pt idx="3">
                  <c:v>RSA-4096</c:v>
                </c:pt>
              </c:strCache>
            </c:strRef>
          </c:cat>
          <c:val>
            <c:numRef>
              <c:f>Results!$AZ$20:$AZ$23</c:f>
              <c:numCache>
                <c:formatCode>General</c:formatCode>
                <c:ptCount val="4"/>
                <c:pt idx="0">
                  <c:v>135</c:v>
                </c:pt>
                <c:pt idx="1">
                  <c:v>285</c:v>
                </c:pt>
                <c:pt idx="2">
                  <c:v>585</c:v>
                </c:pt>
                <c:pt idx="3">
                  <c:v>1184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7E-4AA3-8D03-5A43A3B1D66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45222159"/>
        <c:axId val="1045222639"/>
      </c:barChart>
      <c:catAx>
        <c:axId val="1045222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222639"/>
        <c:crosses val="autoZero"/>
        <c:auto val="1"/>
        <c:lblAlgn val="ctr"/>
        <c:lblOffset val="100"/>
        <c:noMultiLvlLbl val="0"/>
      </c:catAx>
      <c:valAx>
        <c:axId val="1045222639"/>
        <c:scaling>
          <c:orientation val="minMax"/>
          <c:max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Exponent (base 10)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222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080258252495501"/>
          <c:y val="0.25066273710518538"/>
          <c:w val="0.36721449473404849"/>
          <c:h val="0.26530411757067285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MY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Log plot of Average Operations against Average Time Taken for period finding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Results!$AB$1</c:f>
              <c:strCache>
                <c:ptCount val="1"/>
                <c:pt idx="0">
                  <c:v>Log10_Avg_Period_Time_ns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359702590864274"/>
                  <c:y val="-1.911693901384596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Results!$Y$2:$Y$1668</c:f>
              <c:numCache>
                <c:formatCode>General</c:formatCode>
                <c:ptCount val="1667"/>
                <c:pt idx="0">
                  <c:v>0.33450000000000002</c:v>
                </c:pt>
                <c:pt idx="1">
                  <c:v>0.55869999999999997</c:v>
                </c:pt>
                <c:pt idx="2">
                  <c:v>0.77669999999999995</c:v>
                </c:pt>
                <c:pt idx="3">
                  <c:v>0.74970000000000003</c:v>
                </c:pt>
                <c:pt idx="4">
                  <c:v>0.82609999999999995</c:v>
                </c:pt>
                <c:pt idx="5">
                  <c:v>0.97309999999999997</c:v>
                </c:pt>
                <c:pt idx="6">
                  <c:v>1.0777000000000001</c:v>
                </c:pt>
                <c:pt idx="7">
                  <c:v>1.0591999999999999</c:v>
                </c:pt>
                <c:pt idx="8">
                  <c:v>0.83509999999999995</c:v>
                </c:pt>
                <c:pt idx="9">
                  <c:v>1.2791999999999999</c:v>
                </c:pt>
                <c:pt idx="10">
                  <c:v>1.1976</c:v>
                </c:pt>
                <c:pt idx="11">
                  <c:v>1.0068999999999999</c:v>
                </c:pt>
                <c:pt idx="12">
                  <c:v>1.2335</c:v>
                </c:pt>
                <c:pt idx="13">
                  <c:v>0.85970000000000002</c:v>
                </c:pt>
                <c:pt idx="14">
                  <c:v>1.2424999999999999</c:v>
                </c:pt>
                <c:pt idx="15">
                  <c:v>1.2992999999999999</c:v>
                </c:pt>
                <c:pt idx="16">
                  <c:v>1.2514000000000001</c:v>
                </c:pt>
                <c:pt idx="17">
                  <c:v>1.4657</c:v>
                </c:pt>
                <c:pt idx="18">
                  <c:v>1.3909</c:v>
                </c:pt>
                <c:pt idx="19">
                  <c:v>1.2874000000000001</c:v>
                </c:pt>
                <c:pt idx="20">
                  <c:v>1.4300999999999999</c:v>
                </c:pt>
                <c:pt idx="21">
                  <c:v>1.0414000000000001</c:v>
                </c:pt>
                <c:pt idx="22">
                  <c:v>1.6068</c:v>
                </c:pt>
                <c:pt idx="23">
                  <c:v>1.4782999999999999</c:v>
                </c:pt>
                <c:pt idx="24">
                  <c:v>1.3440000000000001</c:v>
                </c:pt>
                <c:pt idx="25">
                  <c:v>1.3948</c:v>
                </c:pt>
                <c:pt idx="26">
                  <c:v>1.5458000000000001</c:v>
                </c:pt>
                <c:pt idx="27">
                  <c:v>1.6329</c:v>
                </c:pt>
                <c:pt idx="28">
                  <c:v>1.6791</c:v>
                </c:pt>
                <c:pt idx="29">
                  <c:v>1.4193</c:v>
                </c:pt>
                <c:pt idx="30">
                  <c:v>1.3587</c:v>
                </c:pt>
                <c:pt idx="31">
                  <c:v>1.5821000000000001</c:v>
                </c:pt>
                <c:pt idx="32">
                  <c:v>1.6363000000000001</c:v>
                </c:pt>
                <c:pt idx="33">
                  <c:v>1.5007999999999999</c:v>
                </c:pt>
                <c:pt idx="34">
                  <c:v>1.4229000000000001</c:v>
                </c:pt>
                <c:pt idx="35">
                  <c:v>1.6850000000000001</c:v>
                </c:pt>
                <c:pt idx="36">
                  <c:v>1.627</c:v>
                </c:pt>
                <c:pt idx="37">
                  <c:v>1.5841000000000001</c:v>
                </c:pt>
                <c:pt idx="38">
                  <c:v>1.3143</c:v>
                </c:pt>
                <c:pt idx="39">
                  <c:v>1.6162000000000001</c:v>
                </c:pt>
                <c:pt idx="40">
                  <c:v>1.4319999999999999</c:v>
                </c:pt>
                <c:pt idx="41">
                  <c:v>1.8089</c:v>
                </c:pt>
                <c:pt idx="42">
                  <c:v>1.7350000000000001</c:v>
                </c:pt>
                <c:pt idx="43">
                  <c:v>1.3335999999999999</c:v>
                </c:pt>
                <c:pt idx="44">
                  <c:v>1.8216000000000001</c:v>
                </c:pt>
                <c:pt idx="45">
                  <c:v>1.9044000000000001</c:v>
                </c:pt>
                <c:pt idx="46">
                  <c:v>1.3448</c:v>
                </c:pt>
                <c:pt idx="47">
                  <c:v>1.6040000000000001</c:v>
                </c:pt>
                <c:pt idx="48">
                  <c:v>1.6624000000000001</c:v>
                </c:pt>
                <c:pt idx="49">
                  <c:v>1.7454000000000001</c:v>
                </c:pt>
                <c:pt idx="50">
                  <c:v>1.7213000000000001</c:v>
                </c:pt>
                <c:pt idx="51">
                  <c:v>1.9316</c:v>
                </c:pt>
                <c:pt idx="52">
                  <c:v>1.8879999999999999</c:v>
                </c:pt>
                <c:pt idx="53">
                  <c:v>1.4496</c:v>
                </c:pt>
                <c:pt idx="54">
                  <c:v>1.7888999999999999</c:v>
                </c:pt>
                <c:pt idx="55">
                  <c:v>1.5604</c:v>
                </c:pt>
                <c:pt idx="56">
                  <c:v>1.8483000000000001</c:v>
                </c:pt>
                <c:pt idx="57">
                  <c:v>1.8637999999999999</c:v>
                </c:pt>
                <c:pt idx="58">
                  <c:v>1.9499</c:v>
                </c:pt>
                <c:pt idx="59">
                  <c:v>1.8675999999999999</c:v>
                </c:pt>
                <c:pt idx="60">
                  <c:v>1.7023999999999999</c:v>
                </c:pt>
                <c:pt idx="61">
                  <c:v>1.9239999999999999</c:v>
                </c:pt>
                <c:pt idx="62">
                  <c:v>1.7637</c:v>
                </c:pt>
                <c:pt idx="63">
                  <c:v>1.819</c:v>
                </c:pt>
                <c:pt idx="64">
                  <c:v>1.2676000000000001</c:v>
                </c:pt>
                <c:pt idx="65">
                  <c:v>1.9152</c:v>
                </c:pt>
                <c:pt idx="66">
                  <c:v>1.5541</c:v>
                </c:pt>
                <c:pt idx="67">
                  <c:v>1.8579000000000001</c:v>
                </c:pt>
                <c:pt idx="68">
                  <c:v>1.6325000000000001</c:v>
                </c:pt>
                <c:pt idx="69">
                  <c:v>1.8070999999999999</c:v>
                </c:pt>
                <c:pt idx="70">
                  <c:v>2.0489000000000002</c:v>
                </c:pt>
                <c:pt idx="71">
                  <c:v>1.9057999999999999</c:v>
                </c:pt>
                <c:pt idx="72">
                  <c:v>1.9182999999999999</c:v>
                </c:pt>
                <c:pt idx="73">
                  <c:v>1.599</c:v>
                </c:pt>
                <c:pt idx="74">
                  <c:v>1.8702000000000001</c:v>
                </c:pt>
                <c:pt idx="75">
                  <c:v>1.9387000000000001</c:v>
                </c:pt>
                <c:pt idx="76">
                  <c:v>2.0272999999999999</c:v>
                </c:pt>
                <c:pt idx="77">
                  <c:v>2.0207999999999999</c:v>
                </c:pt>
                <c:pt idx="78">
                  <c:v>2.0224000000000002</c:v>
                </c:pt>
                <c:pt idx="79">
                  <c:v>1.4944</c:v>
                </c:pt>
                <c:pt idx="80">
                  <c:v>2.0760999999999998</c:v>
                </c:pt>
                <c:pt idx="81">
                  <c:v>1.7754000000000001</c:v>
                </c:pt>
                <c:pt idx="82">
                  <c:v>1.9752000000000001</c:v>
                </c:pt>
                <c:pt idx="83">
                  <c:v>1.3714</c:v>
                </c:pt>
                <c:pt idx="84">
                  <c:v>1.9275</c:v>
                </c:pt>
                <c:pt idx="85">
                  <c:v>1.6391</c:v>
                </c:pt>
                <c:pt idx="86">
                  <c:v>1.9375</c:v>
                </c:pt>
                <c:pt idx="87">
                  <c:v>2.0059999999999998</c:v>
                </c:pt>
                <c:pt idx="88">
                  <c:v>1.3845000000000001</c:v>
                </c:pt>
                <c:pt idx="89">
                  <c:v>1.6191</c:v>
                </c:pt>
                <c:pt idx="90">
                  <c:v>2.012</c:v>
                </c:pt>
                <c:pt idx="91">
                  <c:v>1.7924</c:v>
                </c:pt>
                <c:pt idx="92">
                  <c:v>2.0602</c:v>
                </c:pt>
                <c:pt idx="93">
                  <c:v>2.1254</c:v>
                </c:pt>
                <c:pt idx="94">
                  <c:v>1.8589</c:v>
                </c:pt>
                <c:pt idx="95">
                  <c:v>1.5076000000000001</c:v>
                </c:pt>
                <c:pt idx="96">
                  <c:v>2.0522</c:v>
                </c:pt>
                <c:pt idx="97">
                  <c:v>2.2172999999999998</c:v>
                </c:pt>
                <c:pt idx="98">
                  <c:v>2.077</c:v>
                </c:pt>
                <c:pt idx="99">
                  <c:v>2.0291999999999999</c:v>
                </c:pt>
                <c:pt idx="100">
                  <c:v>1.6937</c:v>
                </c:pt>
                <c:pt idx="101">
                  <c:v>2.1747000000000001</c:v>
                </c:pt>
                <c:pt idx="102">
                  <c:v>2.2067999999999999</c:v>
                </c:pt>
                <c:pt idx="103">
                  <c:v>1.9005000000000001</c:v>
                </c:pt>
                <c:pt idx="104">
                  <c:v>1.8869</c:v>
                </c:pt>
                <c:pt idx="105">
                  <c:v>2.0680000000000001</c:v>
                </c:pt>
                <c:pt idx="106">
                  <c:v>1.8010999999999999</c:v>
                </c:pt>
                <c:pt idx="107">
                  <c:v>1.7012</c:v>
                </c:pt>
                <c:pt idx="108">
                  <c:v>1.8126</c:v>
                </c:pt>
                <c:pt idx="109">
                  <c:v>2.0543</c:v>
                </c:pt>
                <c:pt idx="110">
                  <c:v>1.9056</c:v>
                </c:pt>
                <c:pt idx="111">
                  <c:v>2.2124999999999999</c:v>
                </c:pt>
                <c:pt idx="112">
                  <c:v>2.0992999999999999</c:v>
                </c:pt>
                <c:pt idx="113">
                  <c:v>1.6986000000000001</c:v>
                </c:pt>
                <c:pt idx="114">
                  <c:v>2.0908000000000002</c:v>
                </c:pt>
                <c:pt idx="115">
                  <c:v>2.1238999999999999</c:v>
                </c:pt>
                <c:pt idx="116">
                  <c:v>2.1126999999999998</c:v>
                </c:pt>
                <c:pt idx="117">
                  <c:v>2.0623</c:v>
                </c:pt>
                <c:pt idx="118">
                  <c:v>1.917</c:v>
                </c:pt>
                <c:pt idx="119">
                  <c:v>2.0508999999999999</c:v>
                </c:pt>
                <c:pt idx="120">
                  <c:v>2.0962000000000001</c:v>
                </c:pt>
                <c:pt idx="121">
                  <c:v>2.3592</c:v>
                </c:pt>
                <c:pt idx="122">
                  <c:v>2.1151</c:v>
                </c:pt>
                <c:pt idx="123">
                  <c:v>2.2153999999999998</c:v>
                </c:pt>
                <c:pt idx="124">
                  <c:v>2.1585999999999999</c:v>
                </c:pt>
                <c:pt idx="125">
                  <c:v>1.4713000000000001</c:v>
                </c:pt>
                <c:pt idx="126">
                  <c:v>1.8219000000000001</c:v>
                </c:pt>
                <c:pt idx="127">
                  <c:v>2.3012999999999999</c:v>
                </c:pt>
                <c:pt idx="128">
                  <c:v>1.9226000000000001</c:v>
                </c:pt>
                <c:pt idx="129">
                  <c:v>2.0792999999999999</c:v>
                </c:pt>
                <c:pt idx="130">
                  <c:v>1.925</c:v>
                </c:pt>
                <c:pt idx="131">
                  <c:v>2.1122000000000001</c:v>
                </c:pt>
                <c:pt idx="132">
                  <c:v>1.7023999999999999</c:v>
                </c:pt>
                <c:pt idx="133">
                  <c:v>2.1484999999999999</c:v>
                </c:pt>
                <c:pt idx="134">
                  <c:v>1.2865</c:v>
                </c:pt>
                <c:pt idx="135">
                  <c:v>2.0608</c:v>
                </c:pt>
                <c:pt idx="136">
                  <c:v>2.0619000000000001</c:v>
                </c:pt>
                <c:pt idx="137">
                  <c:v>2.2446000000000002</c:v>
                </c:pt>
                <c:pt idx="138">
                  <c:v>1.9019999999999999</c:v>
                </c:pt>
                <c:pt idx="139">
                  <c:v>2.0089999999999999</c:v>
                </c:pt>
                <c:pt idx="140">
                  <c:v>2.2162999999999999</c:v>
                </c:pt>
                <c:pt idx="141">
                  <c:v>2.3115000000000001</c:v>
                </c:pt>
                <c:pt idx="142">
                  <c:v>2.0834000000000001</c:v>
                </c:pt>
                <c:pt idx="143">
                  <c:v>2.3111000000000002</c:v>
                </c:pt>
                <c:pt idx="144">
                  <c:v>2.2483</c:v>
                </c:pt>
                <c:pt idx="145">
                  <c:v>2.2088000000000001</c:v>
                </c:pt>
                <c:pt idx="146">
                  <c:v>1.7601</c:v>
                </c:pt>
                <c:pt idx="147">
                  <c:v>2.1911999999999998</c:v>
                </c:pt>
                <c:pt idx="148">
                  <c:v>2.2492999999999999</c:v>
                </c:pt>
                <c:pt idx="149">
                  <c:v>2.1547999999999998</c:v>
                </c:pt>
                <c:pt idx="150">
                  <c:v>1.714</c:v>
                </c:pt>
                <c:pt idx="151">
                  <c:v>2.0565000000000002</c:v>
                </c:pt>
                <c:pt idx="152">
                  <c:v>2.3609</c:v>
                </c:pt>
                <c:pt idx="153">
                  <c:v>2.2406999999999999</c:v>
                </c:pt>
                <c:pt idx="154">
                  <c:v>1.6173999999999999</c:v>
                </c:pt>
                <c:pt idx="155">
                  <c:v>2.3908999999999998</c:v>
                </c:pt>
                <c:pt idx="156">
                  <c:v>2.1882000000000001</c:v>
                </c:pt>
                <c:pt idx="157">
                  <c:v>2.2583000000000002</c:v>
                </c:pt>
                <c:pt idx="158">
                  <c:v>2.2025000000000001</c:v>
                </c:pt>
                <c:pt idx="159">
                  <c:v>2.1844000000000001</c:v>
                </c:pt>
                <c:pt idx="160">
                  <c:v>1.8568</c:v>
                </c:pt>
                <c:pt idx="161">
                  <c:v>2.1876000000000002</c:v>
                </c:pt>
                <c:pt idx="162">
                  <c:v>2.3517000000000001</c:v>
                </c:pt>
                <c:pt idx="163">
                  <c:v>2.1833999999999998</c:v>
                </c:pt>
                <c:pt idx="164">
                  <c:v>2.2890999999999999</c:v>
                </c:pt>
                <c:pt idx="165">
                  <c:v>2.3092000000000001</c:v>
                </c:pt>
                <c:pt idx="166">
                  <c:v>2.1137999999999999</c:v>
                </c:pt>
                <c:pt idx="167">
                  <c:v>2.3616999999999999</c:v>
                </c:pt>
                <c:pt idx="168">
                  <c:v>1.9068000000000001</c:v>
                </c:pt>
                <c:pt idx="169">
                  <c:v>2.2759999999999998</c:v>
                </c:pt>
                <c:pt idx="170">
                  <c:v>1.8738999999999999</c:v>
                </c:pt>
                <c:pt idx="171">
                  <c:v>2.4161999999999999</c:v>
                </c:pt>
                <c:pt idx="172">
                  <c:v>2.4278</c:v>
                </c:pt>
                <c:pt idx="173">
                  <c:v>2.2441</c:v>
                </c:pt>
                <c:pt idx="174">
                  <c:v>2.0855999999999999</c:v>
                </c:pt>
                <c:pt idx="175">
                  <c:v>1.9993000000000001</c:v>
                </c:pt>
                <c:pt idx="176">
                  <c:v>2.4369000000000001</c:v>
                </c:pt>
                <c:pt idx="177">
                  <c:v>2.2273999999999998</c:v>
                </c:pt>
                <c:pt idx="178">
                  <c:v>2.2433999999999998</c:v>
                </c:pt>
                <c:pt idx="179">
                  <c:v>2.2841</c:v>
                </c:pt>
                <c:pt idx="180">
                  <c:v>2.3128000000000002</c:v>
                </c:pt>
                <c:pt idx="181">
                  <c:v>2.1879</c:v>
                </c:pt>
                <c:pt idx="182">
                  <c:v>2.2999000000000001</c:v>
                </c:pt>
                <c:pt idx="183">
                  <c:v>1.5753999999999999</c:v>
                </c:pt>
                <c:pt idx="184">
                  <c:v>2.3492999999999999</c:v>
                </c:pt>
                <c:pt idx="185">
                  <c:v>2.3329</c:v>
                </c:pt>
                <c:pt idx="186">
                  <c:v>2.2425999999999999</c:v>
                </c:pt>
                <c:pt idx="187">
                  <c:v>2.0084</c:v>
                </c:pt>
                <c:pt idx="188">
                  <c:v>2.0265</c:v>
                </c:pt>
                <c:pt idx="189">
                  <c:v>2.3563000000000001</c:v>
                </c:pt>
                <c:pt idx="190">
                  <c:v>2.1337000000000002</c:v>
                </c:pt>
                <c:pt idx="191">
                  <c:v>2.3563999999999998</c:v>
                </c:pt>
                <c:pt idx="192">
                  <c:v>2.15</c:v>
                </c:pt>
                <c:pt idx="193">
                  <c:v>2.2656000000000001</c:v>
                </c:pt>
                <c:pt idx="194">
                  <c:v>2.5013000000000001</c:v>
                </c:pt>
                <c:pt idx="195">
                  <c:v>2.3935</c:v>
                </c:pt>
                <c:pt idx="196">
                  <c:v>2.1857000000000002</c:v>
                </c:pt>
                <c:pt idx="197">
                  <c:v>1.9301999999999999</c:v>
                </c:pt>
                <c:pt idx="198">
                  <c:v>2.0608</c:v>
                </c:pt>
                <c:pt idx="199">
                  <c:v>2.3631000000000002</c:v>
                </c:pt>
                <c:pt idx="200">
                  <c:v>2.3260000000000001</c:v>
                </c:pt>
                <c:pt idx="201">
                  <c:v>2.2528999999999999</c:v>
                </c:pt>
                <c:pt idx="202">
                  <c:v>2.2736000000000001</c:v>
                </c:pt>
                <c:pt idx="203">
                  <c:v>2.1674000000000002</c:v>
                </c:pt>
                <c:pt idx="204">
                  <c:v>2.4969999999999999</c:v>
                </c:pt>
                <c:pt idx="205">
                  <c:v>2.5895000000000001</c:v>
                </c:pt>
                <c:pt idx="206">
                  <c:v>1.9825999999999999</c:v>
                </c:pt>
                <c:pt idx="207">
                  <c:v>1.7723</c:v>
                </c:pt>
                <c:pt idx="208">
                  <c:v>2.3142999999999998</c:v>
                </c:pt>
                <c:pt idx="209">
                  <c:v>2.5545</c:v>
                </c:pt>
                <c:pt idx="210">
                  <c:v>2.4228999999999998</c:v>
                </c:pt>
                <c:pt idx="211">
                  <c:v>2.3083999999999998</c:v>
                </c:pt>
                <c:pt idx="212">
                  <c:v>1.9575</c:v>
                </c:pt>
                <c:pt idx="213">
                  <c:v>1.9523999999999999</c:v>
                </c:pt>
                <c:pt idx="214">
                  <c:v>2.1379999999999999</c:v>
                </c:pt>
                <c:pt idx="215">
                  <c:v>2.1951999999999998</c:v>
                </c:pt>
                <c:pt idx="216">
                  <c:v>2.4476</c:v>
                </c:pt>
                <c:pt idx="217">
                  <c:v>2.2225000000000001</c:v>
                </c:pt>
                <c:pt idx="218">
                  <c:v>2.4592999999999998</c:v>
                </c:pt>
                <c:pt idx="219">
                  <c:v>1.9460999999999999</c:v>
                </c:pt>
                <c:pt idx="220">
                  <c:v>2.5070999999999999</c:v>
                </c:pt>
                <c:pt idx="221">
                  <c:v>2.556</c:v>
                </c:pt>
                <c:pt idx="222">
                  <c:v>2.3778000000000001</c:v>
                </c:pt>
                <c:pt idx="223">
                  <c:v>1.9149</c:v>
                </c:pt>
                <c:pt idx="224">
                  <c:v>1.7050000000000001</c:v>
                </c:pt>
                <c:pt idx="225">
                  <c:v>2.5524</c:v>
                </c:pt>
                <c:pt idx="226">
                  <c:v>2.5091000000000001</c:v>
                </c:pt>
                <c:pt idx="227">
                  <c:v>2.3056999999999999</c:v>
                </c:pt>
                <c:pt idx="228">
                  <c:v>1.8085</c:v>
                </c:pt>
                <c:pt idx="229">
                  <c:v>2.0507</c:v>
                </c:pt>
                <c:pt idx="230">
                  <c:v>2.2065000000000001</c:v>
                </c:pt>
                <c:pt idx="231">
                  <c:v>2.4977999999999998</c:v>
                </c:pt>
                <c:pt idx="232">
                  <c:v>2.1785999999999999</c:v>
                </c:pt>
                <c:pt idx="233">
                  <c:v>2.4956</c:v>
                </c:pt>
                <c:pt idx="234">
                  <c:v>2.5318000000000001</c:v>
                </c:pt>
                <c:pt idx="235">
                  <c:v>2.5537999999999998</c:v>
                </c:pt>
                <c:pt idx="236">
                  <c:v>2.1503000000000001</c:v>
                </c:pt>
                <c:pt idx="237">
                  <c:v>2.3557999999999999</c:v>
                </c:pt>
                <c:pt idx="238">
                  <c:v>2.4253999999999998</c:v>
                </c:pt>
                <c:pt idx="239">
                  <c:v>2.5522</c:v>
                </c:pt>
                <c:pt idx="240">
                  <c:v>2.4036</c:v>
                </c:pt>
                <c:pt idx="241">
                  <c:v>2.5813999999999999</c:v>
                </c:pt>
                <c:pt idx="242">
                  <c:v>2.4893000000000001</c:v>
                </c:pt>
                <c:pt idx="243">
                  <c:v>2.4742999999999999</c:v>
                </c:pt>
                <c:pt idx="244">
                  <c:v>2.2439</c:v>
                </c:pt>
                <c:pt idx="245">
                  <c:v>2.3447</c:v>
                </c:pt>
                <c:pt idx="246">
                  <c:v>2.4679000000000002</c:v>
                </c:pt>
                <c:pt idx="247">
                  <c:v>2.5375000000000001</c:v>
                </c:pt>
                <c:pt idx="248">
                  <c:v>2.4508000000000001</c:v>
                </c:pt>
                <c:pt idx="249">
                  <c:v>2.6989999999999998</c:v>
                </c:pt>
                <c:pt idx="250">
                  <c:v>2.5257000000000001</c:v>
                </c:pt>
                <c:pt idx="251">
                  <c:v>1.9911000000000001</c:v>
                </c:pt>
                <c:pt idx="252">
                  <c:v>2.5865999999999998</c:v>
                </c:pt>
                <c:pt idx="253">
                  <c:v>2.5070999999999999</c:v>
                </c:pt>
                <c:pt idx="254">
                  <c:v>2.4773999999999998</c:v>
                </c:pt>
                <c:pt idx="255">
                  <c:v>2.0720999999999998</c:v>
                </c:pt>
                <c:pt idx="256">
                  <c:v>2.4836</c:v>
                </c:pt>
                <c:pt idx="257">
                  <c:v>2.6442000000000001</c:v>
                </c:pt>
                <c:pt idx="258">
                  <c:v>2.0636999999999999</c:v>
                </c:pt>
                <c:pt idx="259">
                  <c:v>2.2749999999999999</c:v>
                </c:pt>
                <c:pt idx="260">
                  <c:v>2.5640000000000001</c:v>
                </c:pt>
                <c:pt idx="261">
                  <c:v>2.4190999999999998</c:v>
                </c:pt>
                <c:pt idx="262">
                  <c:v>2.5323000000000002</c:v>
                </c:pt>
                <c:pt idx="263">
                  <c:v>2.4704000000000002</c:v>
                </c:pt>
                <c:pt idx="264">
                  <c:v>2.5049999999999999</c:v>
                </c:pt>
                <c:pt idx="265">
                  <c:v>2.4146999999999998</c:v>
                </c:pt>
                <c:pt idx="266">
                  <c:v>2.6917</c:v>
                </c:pt>
                <c:pt idx="267">
                  <c:v>2.5068999999999999</c:v>
                </c:pt>
                <c:pt idx="268">
                  <c:v>2.6234999999999999</c:v>
                </c:pt>
                <c:pt idx="269">
                  <c:v>2.4853999999999998</c:v>
                </c:pt>
                <c:pt idx="270">
                  <c:v>2.5448</c:v>
                </c:pt>
                <c:pt idx="271">
                  <c:v>2.0501999999999998</c:v>
                </c:pt>
                <c:pt idx="272">
                  <c:v>2.5983000000000001</c:v>
                </c:pt>
                <c:pt idx="273">
                  <c:v>2.6320999999999999</c:v>
                </c:pt>
                <c:pt idx="274">
                  <c:v>2.5438000000000001</c:v>
                </c:pt>
                <c:pt idx="275">
                  <c:v>2.1444000000000001</c:v>
                </c:pt>
                <c:pt idx="276">
                  <c:v>2.6884000000000001</c:v>
                </c:pt>
                <c:pt idx="277">
                  <c:v>2.5884999999999998</c:v>
                </c:pt>
                <c:pt idx="278">
                  <c:v>2.6432000000000002</c:v>
                </c:pt>
                <c:pt idx="279">
                  <c:v>2.5739000000000001</c:v>
                </c:pt>
                <c:pt idx="280">
                  <c:v>2.37</c:v>
                </c:pt>
                <c:pt idx="281">
                  <c:v>2.5430000000000001</c:v>
                </c:pt>
                <c:pt idx="282">
                  <c:v>2.7113999999999998</c:v>
                </c:pt>
                <c:pt idx="283">
                  <c:v>2.5674000000000001</c:v>
                </c:pt>
                <c:pt idx="284">
                  <c:v>2.6072000000000002</c:v>
                </c:pt>
                <c:pt idx="285">
                  <c:v>2.6861000000000002</c:v>
                </c:pt>
                <c:pt idx="286">
                  <c:v>2.5091000000000001</c:v>
                </c:pt>
                <c:pt idx="287">
                  <c:v>2.3407</c:v>
                </c:pt>
                <c:pt idx="288">
                  <c:v>2.3871000000000002</c:v>
                </c:pt>
                <c:pt idx="289">
                  <c:v>2.3641999999999999</c:v>
                </c:pt>
                <c:pt idx="290">
                  <c:v>2.6802000000000001</c:v>
                </c:pt>
                <c:pt idx="291">
                  <c:v>2.6762999999999999</c:v>
                </c:pt>
                <c:pt idx="292">
                  <c:v>2.4348000000000001</c:v>
                </c:pt>
                <c:pt idx="293">
                  <c:v>2.2581000000000002</c:v>
                </c:pt>
                <c:pt idx="294">
                  <c:v>2.6903999999999999</c:v>
                </c:pt>
                <c:pt idx="295">
                  <c:v>2.6141000000000001</c:v>
                </c:pt>
                <c:pt idx="296">
                  <c:v>2.6309</c:v>
                </c:pt>
                <c:pt idx="297">
                  <c:v>2.8073000000000001</c:v>
                </c:pt>
                <c:pt idx="298">
                  <c:v>2.4803000000000002</c:v>
                </c:pt>
                <c:pt idx="299">
                  <c:v>2.1429</c:v>
                </c:pt>
                <c:pt idx="300">
                  <c:v>2.4916</c:v>
                </c:pt>
                <c:pt idx="301">
                  <c:v>2.6139999999999999</c:v>
                </c:pt>
                <c:pt idx="302">
                  <c:v>2.6627000000000001</c:v>
                </c:pt>
                <c:pt idx="303">
                  <c:v>1.597</c:v>
                </c:pt>
                <c:pt idx="304">
                  <c:v>2.5830000000000002</c:v>
                </c:pt>
                <c:pt idx="305">
                  <c:v>2.6495000000000002</c:v>
                </c:pt>
                <c:pt idx="306">
                  <c:v>2.8433000000000002</c:v>
                </c:pt>
                <c:pt idx="307">
                  <c:v>2.7115999999999998</c:v>
                </c:pt>
                <c:pt idx="308">
                  <c:v>1.9288000000000001</c:v>
                </c:pt>
                <c:pt idx="309">
                  <c:v>2.4803999999999999</c:v>
                </c:pt>
                <c:pt idx="310">
                  <c:v>2.6987999999999999</c:v>
                </c:pt>
                <c:pt idx="311">
                  <c:v>2.4962</c:v>
                </c:pt>
                <c:pt idx="312">
                  <c:v>2.2262</c:v>
                </c:pt>
                <c:pt idx="313">
                  <c:v>2.7242999999999999</c:v>
                </c:pt>
                <c:pt idx="314">
                  <c:v>2.6261000000000001</c:v>
                </c:pt>
                <c:pt idx="315">
                  <c:v>2.427</c:v>
                </c:pt>
                <c:pt idx="316">
                  <c:v>2.5068000000000001</c:v>
                </c:pt>
                <c:pt idx="317">
                  <c:v>2.7107000000000001</c:v>
                </c:pt>
                <c:pt idx="318">
                  <c:v>2.4927000000000001</c:v>
                </c:pt>
                <c:pt idx="319">
                  <c:v>1.9639</c:v>
                </c:pt>
                <c:pt idx="320">
                  <c:v>2.8138999999999998</c:v>
                </c:pt>
                <c:pt idx="321">
                  <c:v>2.8142</c:v>
                </c:pt>
                <c:pt idx="322">
                  <c:v>1.7692000000000001</c:v>
                </c:pt>
                <c:pt idx="323">
                  <c:v>2.7498999999999998</c:v>
                </c:pt>
                <c:pt idx="324">
                  <c:v>2.5678000000000001</c:v>
                </c:pt>
                <c:pt idx="325">
                  <c:v>2.7778</c:v>
                </c:pt>
                <c:pt idx="326">
                  <c:v>2.306</c:v>
                </c:pt>
                <c:pt idx="327">
                  <c:v>2.6318999999999999</c:v>
                </c:pt>
                <c:pt idx="328">
                  <c:v>2.7118000000000002</c:v>
                </c:pt>
                <c:pt idx="329">
                  <c:v>2.3325</c:v>
                </c:pt>
                <c:pt idx="330">
                  <c:v>2.3304999999999998</c:v>
                </c:pt>
                <c:pt idx="331">
                  <c:v>2.6625000000000001</c:v>
                </c:pt>
                <c:pt idx="332">
                  <c:v>2.0573999999999999</c:v>
                </c:pt>
                <c:pt idx="333">
                  <c:v>2.6697000000000002</c:v>
                </c:pt>
                <c:pt idx="334">
                  <c:v>2.7601</c:v>
                </c:pt>
                <c:pt idx="335">
                  <c:v>2.5320999999999998</c:v>
                </c:pt>
                <c:pt idx="336">
                  <c:v>2.6855000000000002</c:v>
                </c:pt>
                <c:pt idx="337">
                  <c:v>2.6118999999999999</c:v>
                </c:pt>
                <c:pt idx="338">
                  <c:v>2.2976000000000001</c:v>
                </c:pt>
                <c:pt idx="339">
                  <c:v>2.7648000000000001</c:v>
                </c:pt>
                <c:pt idx="340">
                  <c:v>2.2986</c:v>
                </c:pt>
                <c:pt idx="341">
                  <c:v>2.0007000000000001</c:v>
                </c:pt>
                <c:pt idx="342">
                  <c:v>2.8746999999999998</c:v>
                </c:pt>
                <c:pt idx="343">
                  <c:v>1.9521999999999999</c:v>
                </c:pt>
                <c:pt idx="344">
                  <c:v>2.7145999999999999</c:v>
                </c:pt>
                <c:pt idx="345">
                  <c:v>2.7536</c:v>
                </c:pt>
                <c:pt idx="346">
                  <c:v>2.7913999999999999</c:v>
                </c:pt>
                <c:pt idx="347">
                  <c:v>2.7195999999999998</c:v>
                </c:pt>
                <c:pt idx="348">
                  <c:v>2.7439</c:v>
                </c:pt>
                <c:pt idx="349">
                  <c:v>2.9287999999999998</c:v>
                </c:pt>
                <c:pt idx="350">
                  <c:v>2.7526999999999999</c:v>
                </c:pt>
                <c:pt idx="351">
                  <c:v>2.8553999999999999</c:v>
                </c:pt>
                <c:pt idx="352">
                  <c:v>2.7324999999999999</c:v>
                </c:pt>
                <c:pt idx="353">
                  <c:v>2.6419000000000001</c:v>
                </c:pt>
                <c:pt idx="354">
                  <c:v>2.7065000000000001</c:v>
                </c:pt>
                <c:pt idx="355">
                  <c:v>2.7151999999999998</c:v>
                </c:pt>
                <c:pt idx="356">
                  <c:v>2.3740999999999999</c:v>
                </c:pt>
                <c:pt idx="357">
                  <c:v>2.8233000000000001</c:v>
                </c:pt>
                <c:pt idx="358">
                  <c:v>2.4893000000000001</c:v>
                </c:pt>
                <c:pt idx="359">
                  <c:v>2.6728999999999998</c:v>
                </c:pt>
                <c:pt idx="360">
                  <c:v>2.6322000000000001</c:v>
                </c:pt>
                <c:pt idx="361">
                  <c:v>2.3010000000000002</c:v>
                </c:pt>
                <c:pt idx="362">
                  <c:v>2.4988000000000001</c:v>
                </c:pt>
                <c:pt idx="363">
                  <c:v>2.5021</c:v>
                </c:pt>
                <c:pt idx="364">
                  <c:v>2.8288000000000002</c:v>
                </c:pt>
                <c:pt idx="365">
                  <c:v>2.7071000000000001</c:v>
                </c:pt>
                <c:pt idx="366">
                  <c:v>2.7305999999999999</c:v>
                </c:pt>
                <c:pt idx="367">
                  <c:v>2.2690000000000001</c:v>
                </c:pt>
                <c:pt idx="368">
                  <c:v>2.9741</c:v>
                </c:pt>
                <c:pt idx="369">
                  <c:v>2.7968000000000002</c:v>
                </c:pt>
                <c:pt idx="370">
                  <c:v>2.6575000000000002</c:v>
                </c:pt>
                <c:pt idx="371">
                  <c:v>2.8546999999999998</c:v>
                </c:pt>
                <c:pt idx="372">
                  <c:v>2.5745</c:v>
                </c:pt>
                <c:pt idx="373">
                  <c:v>2.6678000000000002</c:v>
                </c:pt>
                <c:pt idx="374">
                  <c:v>2.3860999999999999</c:v>
                </c:pt>
                <c:pt idx="375">
                  <c:v>2.3664999999999998</c:v>
                </c:pt>
                <c:pt idx="376">
                  <c:v>2.4598</c:v>
                </c:pt>
                <c:pt idx="377">
                  <c:v>2.4348999999999998</c:v>
                </c:pt>
                <c:pt idx="378">
                  <c:v>2.6074999999999999</c:v>
                </c:pt>
                <c:pt idx="379">
                  <c:v>2.9041000000000001</c:v>
                </c:pt>
                <c:pt idx="380">
                  <c:v>2.3140999999999998</c:v>
                </c:pt>
                <c:pt idx="381">
                  <c:v>2.9005999999999998</c:v>
                </c:pt>
                <c:pt idx="382">
                  <c:v>2.2698</c:v>
                </c:pt>
                <c:pt idx="383">
                  <c:v>2.4693000000000001</c:v>
                </c:pt>
                <c:pt idx="384">
                  <c:v>2.6968000000000001</c:v>
                </c:pt>
                <c:pt idx="385">
                  <c:v>2.8534999999999999</c:v>
                </c:pt>
                <c:pt idx="386">
                  <c:v>2.6518000000000002</c:v>
                </c:pt>
                <c:pt idx="387">
                  <c:v>2.8325</c:v>
                </c:pt>
                <c:pt idx="388">
                  <c:v>2.9487000000000001</c:v>
                </c:pt>
                <c:pt idx="389">
                  <c:v>2.5371000000000001</c:v>
                </c:pt>
                <c:pt idx="390">
                  <c:v>2.8803000000000001</c:v>
                </c:pt>
                <c:pt idx="391">
                  <c:v>2.9937999999999998</c:v>
                </c:pt>
                <c:pt idx="392">
                  <c:v>2.9666000000000001</c:v>
                </c:pt>
                <c:pt idx="393">
                  <c:v>2.9664999999999999</c:v>
                </c:pt>
                <c:pt idx="394">
                  <c:v>2.8153999999999999</c:v>
                </c:pt>
                <c:pt idx="395">
                  <c:v>2.8849</c:v>
                </c:pt>
                <c:pt idx="396">
                  <c:v>2.9861</c:v>
                </c:pt>
                <c:pt idx="397">
                  <c:v>2.5045000000000002</c:v>
                </c:pt>
                <c:pt idx="398">
                  <c:v>2.4220999999999999</c:v>
                </c:pt>
                <c:pt idx="399">
                  <c:v>2.7875999999999999</c:v>
                </c:pt>
                <c:pt idx="400">
                  <c:v>2.8224999999999998</c:v>
                </c:pt>
                <c:pt idx="401">
                  <c:v>2.8656000000000001</c:v>
                </c:pt>
                <c:pt idx="402">
                  <c:v>2.9796999999999998</c:v>
                </c:pt>
                <c:pt idx="403">
                  <c:v>1.8614999999999999</c:v>
                </c:pt>
                <c:pt idx="404">
                  <c:v>2.9405999999999999</c:v>
                </c:pt>
                <c:pt idx="405">
                  <c:v>2.8786999999999998</c:v>
                </c:pt>
                <c:pt idx="406">
                  <c:v>2.9220000000000002</c:v>
                </c:pt>
                <c:pt idx="407">
                  <c:v>2.7881999999999998</c:v>
                </c:pt>
                <c:pt idx="408">
                  <c:v>2.8296999999999999</c:v>
                </c:pt>
                <c:pt idx="409">
                  <c:v>2.9133</c:v>
                </c:pt>
                <c:pt idx="410">
                  <c:v>2.6764999999999999</c:v>
                </c:pt>
                <c:pt idx="411">
                  <c:v>2.4304999999999999</c:v>
                </c:pt>
                <c:pt idx="412">
                  <c:v>2.931</c:v>
                </c:pt>
                <c:pt idx="413">
                  <c:v>2.8967999999999998</c:v>
                </c:pt>
                <c:pt idx="414">
                  <c:v>2.8765999999999998</c:v>
                </c:pt>
                <c:pt idx="415">
                  <c:v>2.9609000000000001</c:v>
                </c:pt>
                <c:pt idx="416">
                  <c:v>2.6547000000000001</c:v>
                </c:pt>
                <c:pt idx="417">
                  <c:v>2.8552</c:v>
                </c:pt>
                <c:pt idx="418">
                  <c:v>2.1543999999999999</c:v>
                </c:pt>
                <c:pt idx="419">
                  <c:v>2.3022</c:v>
                </c:pt>
                <c:pt idx="420">
                  <c:v>2.8803999999999998</c:v>
                </c:pt>
                <c:pt idx="421">
                  <c:v>2.8584000000000001</c:v>
                </c:pt>
                <c:pt idx="422">
                  <c:v>2.9398</c:v>
                </c:pt>
                <c:pt idx="423">
                  <c:v>2.9613</c:v>
                </c:pt>
                <c:pt idx="424">
                  <c:v>2.9580000000000002</c:v>
                </c:pt>
                <c:pt idx="425">
                  <c:v>2.9121999999999999</c:v>
                </c:pt>
                <c:pt idx="426">
                  <c:v>3.0975000000000001</c:v>
                </c:pt>
                <c:pt idx="427">
                  <c:v>2.9238</c:v>
                </c:pt>
                <c:pt idx="428">
                  <c:v>3.0156999999999998</c:v>
                </c:pt>
                <c:pt idx="429">
                  <c:v>2.4026999999999998</c:v>
                </c:pt>
                <c:pt idx="430">
                  <c:v>2.4954000000000001</c:v>
                </c:pt>
                <c:pt idx="431">
                  <c:v>2.9430000000000001</c:v>
                </c:pt>
                <c:pt idx="432">
                  <c:v>3.1882999999999999</c:v>
                </c:pt>
                <c:pt idx="433">
                  <c:v>3.1291000000000002</c:v>
                </c:pt>
                <c:pt idx="434">
                  <c:v>2.8754</c:v>
                </c:pt>
                <c:pt idx="435">
                  <c:v>2.7446000000000002</c:v>
                </c:pt>
                <c:pt idx="436">
                  <c:v>3.1694</c:v>
                </c:pt>
                <c:pt idx="437">
                  <c:v>2.8757000000000001</c:v>
                </c:pt>
                <c:pt idx="438">
                  <c:v>2.4058000000000002</c:v>
                </c:pt>
                <c:pt idx="439">
                  <c:v>3.1457000000000002</c:v>
                </c:pt>
                <c:pt idx="440">
                  <c:v>2.7422</c:v>
                </c:pt>
                <c:pt idx="441">
                  <c:v>2.2467000000000001</c:v>
                </c:pt>
                <c:pt idx="442">
                  <c:v>2.9630999999999998</c:v>
                </c:pt>
                <c:pt idx="443">
                  <c:v>2.5219</c:v>
                </c:pt>
                <c:pt idx="444">
                  <c:v>3</c:v>
                </c:pt>
                <c:pt idx="445">
                  <c:v>2.8472</c:v>
                </c:pt>
                <c:pt idx="446">
                  <c:v>3.0097</c:v>
                </c:pt>
                <c:pt idx="447">
                  <c:v>2.4416000000000002</c:v>
                </c:pt>
                <c:pt idx="448">
                  <c:v>2.0720000000000001</c:v>
                </c:pt>
                <c:pt idx="449">
                  <c:v>3.0619999999999998</c:v>
                </c:pt>
                <c:pt idx="450">
                  <c:v>3.0127000000000002</c:v>
                </c:pt>
                <c:pt idx="451">
                  <c:v>3.1076000000000001</c:v>
                </c:pt>
                <c:pt idx="452">
                  <c:v>2.9687999999999999</c:v>
                </c:pt>
                <c:pt idx="453">
                  <c:v>3.0783999999999998</c:v>
                </c:pt>
                <c:pt idx="454">
                  <c:v>2.5670999999999999</c:v>
                </c:pt>
                <c:pt idx="455">
                  <c:v>2.6440999999999999</c:v>
                </c:pt>
                <c:pt idx="456">
                  <c:v>3.0428000000000002</c:v>
                </c:pt>
                <c:pt idx="457">
                  <c:v>3.0175000000000001</c:v>
                </c:pt>
                <c:pt idx="458">
                  <c:v>2.7199</c:v>
                </c:pt>
                <c:pt idx="459">
                  <c:v>2.4281000000000001</c:v>
                </c:pt>
                <c:pt idx="460">
                  <c:v>2.6533000000000002</c:v>
                </c:pt>
                <c:pt idx="461">
                  <c:v>2.8576000000000001</c:v>
                </c:pt>
                <c:pt idx="462">
                  <c:v>3.1356000000000002</c:v>
                </c:pt>
                <c:pt idx="463">
                  <c:v>2.3856000000000002</c:v>
                </c:pt>
                <c:pt idx="464">
                  <c:v>3.1019999999999999</c:v>
                </c:pt>
                <c:pt idx="465">
                  <c:v>2.8944000000000001</c:v>
                </c:pt>
                <c:pt idx="466">
                  <c:v>3.1656</c:v>
                </c:pt>
                <c:pt idx="467">
                  <c:v>2.5512000000000001</c:v>
                </c:pt>
                <c:pt idx="468">
                  <c:v>3.0323000000000002</c:v>
                </c:pt>
                <c:pt idx="469">
                  <c:v>3.129</c:v>
                </c:pt>
                <c:pt idx="470">
                  <c:v>2.9129</c:v>
                </c:pt>
                <c:pt idx="471">
                  <c:v>3.0501</c:v>
                </c:pt>
                <c:pt idx="472">
                  <c:v>2.9554999999999998</c:v>
                </c:pt>
                <c:pt idx="473">
                  <c:v>3.2328000000000001</c:v>
                </c:pt>
                <c:pt idx="474">
                  <c:v>2.5926999999999998</c:v>
                </c:pt>
                <c:pt idx="475">
                  <c:v>2.8885999999999998</c:v>
                </c:pt>
                <c:pt idx="476">
                  <c:v>3.0528</c:v>
                </c:pt>
                <c:pt idx="477">
                  <c:v>3.0695000000000001</c:v>
                </c:pt>
                <c:pt idx="478">
                  <c:v>2.9500999999999999</c:v>
                </c:pt>
                <c:pt idx="479">
                  <c:v>3.1836000000000002</c:v>
                </c:pt>
                <c:pt idx="480">
                  <c:v>2.8512</c:v>
                </c:pt>
                <c:pt idx="481">
                  <c:v>3.0190999999999999</c:v>
                </c:pt>
                <c:pt idx="482">
                  <c:v>3.0095999999999998</c:v>
                </c:pt>
                <c:pt idx="483">
                  <c:v>2.9918999999999998</c:v>
                </c:pt>
                <c:pt idx="484">
                  <c:v>3.2021000000000002</c:v>
                </c:pt>
                <c:pt idx="485">
                  <c:v>3.1150000000000002</c:v>
                </c:pt>
                <c:pt idx="486">
                  <c:v>2.4941</c:v>
                </c:pt>
                <c:pt idx="487">
                  <c:v>3.2035999999999998</c:v>
                </c:pt>
                <c:pt idx="488">
                  <c:v>3.1297999999999999</c:v>
                </c:pt>
                <c:pt idx="489">
                  <c:v>3.1947999999999999</c:v>
                </c:pt>
                <c:pt idx="490">
                  <c:v>3.3115000000000001</c:v>
                </c:pt>
                <c:pt idx="491">
                  <c:v>3.2305999999999999</c:v>
                </c:pt>
                <c:pt idx="492">
                  <c:v>3.1861000000000002</c:v>
                </c:pt>
                <c:pt idx="493">
                  <c:v>3.2772999999999999</c:v>
                </c:pt>
                <c:pt idx="494">
                  <c:v>1.9537</c:v>
                </c:pt>
                <c:pt idx="495">
                  <c:v>2.3481999999999998</c:v>
                </c:pt>
                <c:pt idx="496">
                  <c:v>3.1030000000000002</c:v>
                </c:pt>
                <c:pt idx="497">
                  <c:v>3.1137000000000001</c:v>
                </c:pt>
                <c:pt idx="498">
                  <c:v>2.8062999999999998</c:v>
                </c:pt>
                <c:pt idx="499">
                  <c:v>2.9333999999999998</c:v>
                </c:pt>
                <c:pt idx="500">
                  <c:v>3.2553999999999998</c:v>
                </c:pt>
                <c:pt idx="501">
                  <c:v>2.5539000000000001</c:v>
                </c:pt>
                <c:pt idx="502">
                  <c:v>2.4333999999999998</c:v>
                </c:pt>
                <c:pt idx="503">
                  <c:v>2.1261000000000001</c:v>
                </c:pt>
                <c:pt idx="504">
                  <c:v>2.8003999999999998</c:v>
                </c:pt>
                <c:pt idx="505">
                  <c:v>3.1410999999999998</c:v>
                </c:pt>
                <c:pt idx="506">
                  <c:v>3.1536</c:v>
                </c:pt>
                <c:pt idx="507">
                  <c:v>2.9218999999999999</c:v>
                </c:pt>
                <c:pt idx="508">
                  <c:v>2.9251</c:v>
                </c:pt>
                <c:pt idx="509">
                  <c:v>3.1446999999999998</c:v>
                </c:pt>
                <c:pt idx="510">
                  <c:v>2.7412000000000001</c:v>
                </c:pt>
                <c:pt idx="511">
                  <c:v>2.2231000000000001</c:v>
                </c:pt>
                <c:pt idx="512">
                  <c:v>2.7244000000000002</c:v>
                </c:pt>
                <c:pt idx="513">
                  <c:v>3.1756000000000002</c:v>
                </c:pt>
                <c:pt idx="514">
                  <c:v>3.2576000000000001</c:v>
                </c:pt>
                <c:pt idx="515">
                  <c:v>3.2469999999999999</c:v>
                </c:pt>
                <c:pt idx="516">
                  <c:v>3.2347000000000001</c:v>
                </c:pt>
                <c:pt idx="517">
                  <c:v>3.2071000000000001</c:v>
                </c:pt>
                <c:pt idx="518">
                  <c:v>2.8685999999999998</c:v>
                </c:pt>
                <c:pt idx="519">
                  <c:v>3.0110999999999999</c:v>
                </c:pt>
                <c:pt idx="520">
                  <c:v>2.6311</c:v>
                </c:pt>
                <c:pt idx="521">
                  <c:v>3.1126</c:v>
                </c:pt>
                <c:pt idx="522">
                  <c:v>3.2202999999999999</c:v>
                </c:pt>
                <c:pt idx="523">
                  <c:v>3.3003999999999998</c:v>
                </c:pt>
                <c:pt idx="524">
                  <c:v>2.8464999999999998</c:v>
                </c:pt>
                <c:pt idx="525">
                  <c:v>3.1543000000000001</c:v>
                </c:pt>
                <c:pt idx="526">
                  <c:v>3.0409999999999999</c:v>
                </c:pt>
                <c:pt idx="527">
                  <c:v>3.1572</c:v>
                </c:pt>
                <c:pt idx="528">
                  <c:v>3.2465000000000002</c:v>
                </c:pt>
                <c:pt idx="529">
                  <c:v>3.0021</c:v>
                </c:pt>
                <c:pt idx="530">
                  <c:v>3.0926999999999998</c:v>
                </c:pt>
                <c:pt idx="531">
                  <c:v>3.1638999999999999</c:v>
                </c:pt>
                <c:pt idx="532">
                  <c:v>3.1756000000000002</c:v>
                </c:pt>
                <c:pt idx="533">
                  <c:v>2.9750000000000001</c:v>
                </c:pt>
                <c:pt idx="534">
                  <c:v>3.2054</c:v>
                </c:pt>
                <c:pt idx="535">
                  <c:v>3.2374000000000001</c:v>
                </c:pt>
                <c:pt idx="536">
                  <c:v>3.3026</c:v>
                </c:pt>
                <c:pt idx="537">
                  <c:v>2.8534999999999999</c:v>
                </c:pt>
                <c:pt idx="538">
                  <c:v>3.1960000000000002</c:v>
                </c:pt>
                <c:pt idx="539">
                  <c:v>2.8075999999999999</c:v>
                </c:pt>
                <c:pt idx="540">
                  <c:v>2.7909000000000002</c:v>
                </c:pt>
                <c:pt idx="541">
                  <c:v>3.3250999999999999</c:v>
                </c:pt>
                <c:pt idx="542">
                  <c:v>3.0956999999999999</c:v>
                </c:pt>
                <c:pt idx="543">
                  <c:v>3.1514000000000002</c:v>
                </c:pt>
                <c:pt idx="544">
                  <c:v>3.1480000000000001</c:v>
                </c:pt>
                <c:pt idx="545">
                  <c:v>2.7803</c:v>
                </c:pt>
                <c:pt idx="546">
                  <c:v>3.2946</c:v>
                </c:pt>
                <c:pt idx="547">
                  <c:v>3.2963</c:v>
                </c:pt>
                <c:pt idx="548">
                  <c:v>3.2589999999999999</c:v>
                </c:pt>
                <c:pt idx="549">
                  <c:v>3.3277999999999999</c:v>
                </c:pt>
                <c:pt idx="550">
                  <c:v>2.8309000000000002</c:v>
                </c:pt>
                <c:pt idx="551">
                  <c:v>3.2138</c:v>
                </c:pt>
                <c:pt idx="552">
                  <c:v>3.2991000000000001</c:v>
                </c:pt>
                <c:pt idx="553">
                  <c:v>3.3332000000000002</c:v>
                </c:pt>
                <c:pt idx="554">
                  <c:v>3.0135999999999998</c:v>
                </c:pt>
                <c:pt idx="555">
                  <c:v>3.3936000000000002</c:v>
                </c:pt>
                <c:pt idx="556">
                  <c:v>2.3797999999999999</c:v>
                </c:pt>
                <c:pt idx="557">
                  <c:v>3.1598999999999999</c:v>
                </c:pt>
                <c:pt idx="558">
                  <c:v>2.2303000000000002</c:v>
                </c:pt>
                <c:pt idx="559">
                  <c:v>3.3246000000000002</c:v>
                </c:pt>
                <c:pt idx="560">
                  <c:v>3.1909999999999998</c:v>
                </c:pt>
                <c:pt idx="561">
                  <c:v>3.3380999999999998</c:v>
                </c:pt>
                <c:pt idx="562">
                  <c:v>3.2233999999999998</c:v>
                </c:pt>
                <c:pt idx="563">
                  <c:v>3.3075000000000001</c:v>
                </c:pt>
                <c:pt idx="564">
                  <c:v>3.1781999999999999</c:v>
                </c:pt>
                <c:pt idx="565">
                  <c:v>3.2637999999999998</c:v>
                </c:pt>
                <c:pt idx="566">
                  <c:v>3.0606</c:v>
                </c:pt>
                <c:pt idx="567">
                  <c:v>3.1795</c:v>
                </c:pt>
                <c:pt idx="568">
                  <c:v>3.4117000000000002</c:v>
                </c:pt>
                <c:pt idx="569">
                  <c:v>3.2477999999999998</c:v>
                </c:pt>
                <c:pt idx="570">
                  <c:v>3.3618000000000001</c:v>
                </c:pt>
                <c:pt idx="571">
                  <c:v>2.9702999999999999</c:v>
                </c:pt>
                <c:pt idx="572">
                  <c:v>3.3037000000000001</c:v>
                </c:pt>
                <c:pt idx="573">
                  <c:v>2.9483999999999999</c:v>
                </c:pt>
                <c:pt idx="574">
                  <c:v>3.4817</c:v>
                </c:pt>
                <c:pt idx="575">
                  <c:v>3.4479000000000002</c:v>
                </c:pt>
                <c:pt idx="576">
                  <c:v>3.1202000000000001</c:v>
                </c:pt>
                <c:pt idx="577">
                  <c:v>3.3752</c:v>
                </c:pt>
                <c:pt idx="578">
                  <c:v>3.1265000000000001</c:v>
                </c:pt>
                <c:pt idx="579">
                  <c:v>2.6945999999999999</c:v>
                </c:pt>
                <c:pt idx="580">
                  <c:v>2.9157000000000002</c:v>
                </c:pt>
                <c:pt idx="581">
                  <c:v>2.9659</c:v>
                </c:pt>
                <c:pt idx="582">
                  <c:v>3.1446000000000001</c:v>
                </c:pt>
                <c:pt idx="583">
                  <c:v>3.3687999999999998</c:v>
                </c:pt>
                <c:pt idx="584">
                  <c:v>2.4704000000000002</c:v>
                </c:pt>
                <c:pt idx="585">
                  <c:v>3.3506</c:v>
                </c:pt>
                <c:pt idx="586">
                  <c:v>3.0430999999999999</c:v>
                </c:pt>
                <c:pt idx="587">
                  <c:v>3.3744000000000001</c:v>
                </c:pt>
                <c:pt idx="588">
                  <c:v>2.641</c:v>
                </c:pt>
                <c:pt idx="589">
                  <c:v>2.7827000000000002</c:v>
                </c:pt>
                <c:pt idx="590">
                  <c:v>2.8650000000000002</c:v>
                </c:pt>
                <c:pt idx="591">
                  <c:v>3.4559000000000002</c:v>
                </c:pt>
                <c:pt idx="592">
                  <c:v>3.4784000000000002</c:v>
                </c:pt>
                <c:pt idx="593">
                  <c:v>2.8856000000000002</c:v>
                </c:pt>
                <c:pt idx="594">
                  <c:v>3.2486000000000002</c:v>
                </c:pt>
                <c:pt idx="595">
                  <c:v>2.1179000000000001</c:v>
                </c:pt>
                <c:pt idx="596">
                  <c:v>2.9994999999999998</c:v>
                </c:pt>
                <c:pt idx="597">
                  <c:v>2.2279</c:v>
                </c:pt>
                <c:pt idx="598">
                  <c:v>3.3986999999999998</c:v>
                </c:pt>
                <c:pt idx="599">
                  <c:v>2.8473999999999999</c:v>
                </c:pt>
                <c:pt idx="600">
                  <c:v>3.4054000000000002</c:v>
                </c:pt>
                <c:pt idx="601">
                  <c:v>3.3227000000000002</c:v>
                </c:pt>
                <c:pt idx="602">
                  <c:v>3.1934999999999998</c:v>
                </c:pt>
                <c:pt idx="603">
                  <c:v>3.3018000000000001</c:v>
                </c:pt>
                <c:pt idx="604">
                  <c:v>2.7549000000000001</c:v>
                </c:pt>
                <c:pt idx="605">
                  <c:v>3.0230000000000001</c:v>
                </c:pt>
                <c:pt idx="606">
                  <c:v>3.2059000000000002</c:v>
                </c:pt>
                <c:pt idx="607">
                  <c:v>2.7715999999999998</c:v>
                </c:pt>
                <c:pt idx="608">
                  <c:v>3.3178000000000001</c:v>
                </c:pt>
                <c:pt idx="609">
                  <c:v>2.9007000000000001</c:v>
                </c:pt>
                <c:pt idx="610">
                  <c:v>3.0994000000000002</c:v>
                </c:pt>
                <c:pt idx="611">
                  <c:v>3.5630999999999999</c:v>
                </c:pt>
                <c:pt idx="612">
                  <c:v>3.0430999999999999</c:v>
                </c:pt>
                <c:pt idx="613">
                  <c:v>2.3003999999999998</c:v>
                </c:pt>
                <c:pt idx="614">
                  <c:v>3.3717000000000001</c:v>
                </c:pt>
                <c:pt idx="615">
                  <c:v>3.5347</c:v>
                </c:pt>
                <c:pt idx="616">
                  <c:v>2.9975999999999998</c:v>
                </c:pt>
                <c:pt idx="617">
                  <c:v>2.9319000000000002</c:v>
                </c:pt>
                <c:pt idx="618">
                  <c:v>3.4466999999999999</c:v>
                </c:pt>
                <c:pt idx="619">
                  <c:v>2.3791000000000002</c:v>
                </c:pt>
                <c:pt idx="620">
                  <c:v>3.3626</c:v>
                </c:pt>
                <c:pt idx="621">
                  <c:v>3.3300999999999998</c:v>
                </c:pt>
                <c:pt idx="622">
                  <c:v>3.4882</c:v>
                </c:pt>
                <c:pt idx="623">
                  <c:v>3.4659</c:v>
                </c:pt>
                <c:pt idx="624">
                  <c:v>3.3679999999999999</c:v>
                </c:pt>
                <c:pt idx="625">
                  <c:v>2.8256999999999999</c:v>
                </c:pt>
                <c:pt idx="626">
                  <c:v>3.4655999999999998</c:v>
                </c:pt>
                <c:pt idx="627">
                  <c:v>3.3174999999999999</c:v>
                </c:pt>
                <c:pt idx="628">
                  <c:v>3.3786</c:v>
                </c:pt>
                <c:pt idx="629">
                  <c:v>3.5992999999999999</c:v>
                </c:pt>
                <c:pt idx="630">
                  <c:v>3.1339000000000001</c:v>
                </c:pt>
                <c:pt idx="631">
                  <c:v>3.4794</c:v>
                </c:pt>
                <c:pt idx="632">
                  <c:v>3.5238</c:v>
                </c:pt>
                <c:pt idx="633">
                  <c:v>3.0541</c:v>
                </c:pt>
                <c:pt idx="634">
                  <c:v>3.5636000000000001</c:v>
                </c:pt>
                <c:pt idx="635">
                  <c:v>2.7646000000000002</c:v>
                </c:pt>
                <c:pt idx="636">
                  <c:v>3.4325000000000001</c:v>
                </c:pt>
                <c:pt idx="637">
                  <c:v>3.4434</c:v>
                </c:pt>
                <c:pt idx="638">
                  <c:v>3.4361000000000002</c:v>
                </c:pt>
                <c:pt idx="639">
                  <c:v>3.4988999999999999</c:v>
                </c:pt>
                <c:pt idx="640">
                  <c:v>3.1301000000000001</c:v>
                </c:pt>
                <c:pt idx="641">
                  <c:v>2.5303</c:v>
                </c:pt>
                <c:pt idx="642">
                  <c:v>3.4866000000000001</c:v>
                </c:pt>
                <c:pt idx="643">
                  <c:v>3.4798</c:v>
                </c:pt>
                <c:pt idx="644">
                  <c:v>3.5407000000000002</c:v>
                </c:pt>
                <c:pt idx="645">
                  <c:v>3.0924999999999998</c:v>
                </c:pt>
                <c:pt idx="646">
                  <c:v>3.5518000000000001</c:v>
                </c:pt>
                <c:pt idx="647">
                  <c:v>3.3174999999999999</c:v>
                </c:pt>
                <c:pt idx="648">
                  <c:v>3.0381999999999998</c:v>
                </c:pt>
                <c:pt idx="649">
                  <c:v>3.4529000000000001</c:v>
                </c:pt>
                <c:pt idx="650">
                  <c:v>3.1261000000000001</c:v>
                </c:pt>
                <c:pt idx="651">
                  <c:v>3.4119000000000002</c:v>
                </c:pt>
                <c:pt idx="652">
                  <c:v>3.3294999999999999</c:v>
                </c:pt>
                <c:pt idx="653">
                  <c:v>3.4988999999999999</c:v>
                </c:pt>
                <c:pt idx="654">
                  <c:v>3.1181999999999999</c:v>
                </c:pt>
                <c:pt idx="655">
                  <c:v>3.0550999999999999</c:v>
                </c:pt>
                <c:pt idx="656">
                  <c:v>3.4632000000000001</c:v>
                </c:pt>
                <c:pt idx="657">
                  <c:v>3.5560999999999998</c:v>
                </c:pt>
                <c:pt idx="658">
                  <c:v>3.3620999999999999</c:v>
                </c:pt>
                <c:pt idx="659">
                  <c:v>3.2397</c:v>
                </c:pt>
                <c:pt idx="660">
                  <c:v>3.1257999999999999</c:v>
                </c:pt>
                <c:pt idx="661">
                  <c:v>3.5453000000000001</c:v>
                </c:pt>
                <c:pt idx="662">
                  <c:v>3.1573000000000002</c:v>
                </c:pt>
                <c:pt idx="663">
                  <c:v>3.4984000000000002</c:v>
                </c:pt>
                <c:pt idx="664">
                  <c:v>3.5891999999999999</c:v>
                </c:pt>
                <c:pt idx="665">
                  <c:v>3.4779</c:v>
                </c:pt>
                <c:pt idx="666">
                  <c:v>3.1757</c:v>
                </c:pt>
                <c:pt idx="667">
                  <c:v>3.5303</c:v>
                </c:pt>
                <c:pt idx="668">
                  <c:v>2.9876</c:v>
                </c:pt>
                <c:pt idx="669">
                  <c:v>3.4068000000000001</c:v>
                </c:pt>
                <c:pt idx="670">
                  <c:v>3.3904000000000001</c:v>
                </c:pt>
                <c:pt idx="671">
                  <c:v>3.0832999999999999</c:v>
                </c:pt>
                <c:pt idx="672">
                  <c:v>3.5558000000000001</c:v>
                </c:pt>
                <c:pt idx="673">
                  <c:v>3.4901</c:v>
                </c:pt>
                <c:pt idx="674">
                  <c:v>3.4998999999999998</c:v>
                </c:pt>
                <c:pt idx="675">
                  <c:v>3.4445000000000001</c:v>
                </c:pt>
                <c:pt idx="676">
                  <c:v>3.6053999999999999</c:v>
                </c:pt>
                <c:pt idx="677">
                  <c:v>3.6858</c:v>
                </c:pt>
                <c:pt idx="678">
                  <c:v>3.5672999999999999</c:v>
                </c:pt>
                <c:pt idx="679">
                  <c:v>2.3336000000000001</c:v>
                </c:pt>
                <c:pt idx="680">
                  <c:v>2.5346000000000002</c:v>
                </c:pt>
                <c:pt idx="681">
                  <c:v>3.5632999999999999</c:v>
                </c:pt>
                <c:pt idx="682">
                  <c:v>3.0760999999999998</c:v>
                </c:pt>
                <c:pt idx="683">
                  <c:v>3.2502</c:v>
                </c:pt>
                <c:pt idx="684">
                  <c:v>3.3693</c:v>
                </c:pt>
                <c:pt idx="685">
                  <c:v>3.3334000000000001</c:v>
                </c:pt>
                <c:pt idx="686">
                  <c:v>3.4794</c:v>
                </c:pt>
                <c:pt idx="687">
                  <c:v>3.6472000000000002</c:v>
                </c:pt>
                <c:pt idx="688">
                  <c:v>3.5427</c:v>
                </c:pt>
                <c:pt idx="689">
                  <c:v>3.3940999999999999</c:v>
                </c:pt>
                <c:pt idx="690">
                  <c:v>2.9100999999999999</c:v>
                </c:pt>
                <c:pt idx="691">
                  <c:v>3.5840999999999998</c:v>
                </c:pt>
                <c:pt idx="692">
                  <c:v>3.4474</c:v>
                </c:pt>
                <c:pt idx="693">
                  <c:v>3.6457999999999999</c:v>
                </c:pt>
                <c:pt idx="694">
                  <c:v>3.5415999999999999</c:v>
                </c:pt>
                <c:pt idx="695">
                  <c:v>3.6507999999999998</c:v>
                </c:pt>
                <c:pt idx="696">
                  <c:v>3.4979</c:v>
                </c:pt>
                <c:pt idx="697">
                  <c:v>3.4887999999999999</c:v>
                </c:pt>
                <c:pt idx="698">
                  <c:v>3.2158000000000002</c:v>
                </c:pt>
                <c:pt idx="699">
                  <c:v>3.6093999999999999</c:v>
                </c:pt>
                <c:pt idx="700">
                  <c:v>3.1309999999999998</c:v>
                </c:pt>
                <c:pt idx="701">
                  <c:v>3.5324</c:v>
                </c:pt>
                <c:pt idx="702">
                  <c:v>3.5363000000000002</c:v>
                </c:pt>
                <c:pt idx="703">
                  <c:v>3.7452999999999999</c:v>
                </c:pt>
                <c:pt idx="704">
                  <c:v>3.0777000000000001</c:v>
                </c:pt>
                <c:pt idx="705">
                  <c:v>3.6726000000000001</c:v>
                </c:pt>
                <c:pt idx="706">
                  <c:v>3.1924000000000001</c:v>
                </c:pt>
                <c:pt idx="707">
                  <c:v>3.5916999999999999</c:v>
                </c:pt>
                <c:pt idx="708">
                  <c:v>3.1583999999999999</c:v>
                </c:pt>
                <c:pt idx="709">
                  <c:v>3.0788000000000002</c:v>
                </c:pt>
                <c:pt idx="710">
                  <c:v>3.5152999999999999</c:v>
                </c:pt>
                <c:pt idx="711">
                  <c:v>3.5345</c:v>
                </c:pt>
                <c:pt idx="712">
                  <c:v>3.4965999999999999</c:v>
                </c:pt>
                <c:pt idx="713">
                  <c:v>2.9868000000000001</c:v>
                </c:pt>
                <c:pt idx="714">
                  <c:v>2.2717999999999998</c:v>
                </c:pt>
                <c:pt idx="715">
                  <c:v>3.3367</c:v>
                </c:pt>
                <c:pt idx="716">
                  <c:v>3.5804</c:v>
                </c:pt>
                <c:pt idx="717">
                  <c:v>3.5815000000000001</c:v>
                </c:pt>
                <c:pt idx="718">
                  <c:v>3.7517</c:v>
                </c:pt>
                <c:pt idx="719">
                  <c:v>2.7964000000000002</c:v>
                </c:pt>
                <c:pt idx="720">
                  <c:v>3.4664000000000001</c:v>
                </c:pt>
                <c:pt idx="721">
                  <c:v>3.6259999999999999</c:v>
                </c:pt>
                <c:pt idx="722">
                  <c:v>3.5579999999999998</c:v>
                </c:pt>
                <c:pt idx="723">
                  <c:v>3.7343000000000002</c:v>
                </c:pt>
                <c:pt idx="724">
                  <c:v>3.0861000000000001</c:v>
                </c:pt>
                <c:pt idx="725">
                  <c:v>2.7441</c:v>
                </c:pt>
                <c:pt idx="726">
                  <c:v>3.6549999999999998</c:v>
                </c:pt>
                <c:pt idx="727">
                  <c:v>2.8607999999999998</c:v>
                </c:pt>
                <c:pt idx="728">
                  <c:v>3.6659999999999999</c:v>
                </c:pt>
                <c:pt idx="729">
                  <c:v>2.7757000000000001</c:v>
                </c:pt>
                <c:pt idx="730">
                  <c:v>3.2303000000000002</c:v>
                </c:pt>
                <c:pt idx="731">
                  <c:v>3.3597000000000001</c:v>
                </c:pt>
                <c:pt idx="732">
                  <c:v>3.6892</c:v>
                </c:pt>
                <c:pt idx="733">
                  <c:v>3.8052999999999999</c:v>
                </c:pt>
                <c:pt idx="734">
                  <c:v>3.6554000000000002</c:v>
                </c:pt>
                <c:pt idx="735">
                  <c:v>3.7635000000000001</c:v>
                </c:pt>
                <c:pt idx="736">
                  <c:v>3.5167999999999999</c:v>
                </c:pt>
                <c:pt idx="737">
                  <c:v>3.3837000000000002</c:v>
                </c:pt>
                <c:pt idx="738">
                  <c:v>3.6896</c:v>
                </c:pt>
                <c:pt idx="739">
                  <c:v>3.5354000000000001</c:v>
                </c:pt>
                <c:pt idx="740">
                  <c:v>3.6562000000000001</c:v>
                </c:pt>
                <c:pt idx="741">
                  <c:v>3.1027999999999998</c:v>
                </c:pt>
                <c:pt idx="742">
                  <c:v>3.6288</c:v>
                </c:pt>
                <c:pt idx="743">
                  <c:v>3.5316999999999998</c:v>
                </c:pt>
                <c:pt idx="744">
                  <c:v>3.5655000000000001</c:v>
                </c:pt>
                <c:pt idx="745">
                  <c:v>3.0243000000000002</c:v>
                </c:pt>
                <c:pt idx="746">
                  <c:v>3.3357999999999999</c:v>
                </c:pt>
                <c:pt idx="747">
                  <c:v>3.8090999999999999</c:v>
                </c:pt>
                <c:pt idx="748">
                  <c:v>3.9136000000000002</c:v>
                </c:pt>
                <c:pt idx="749">
                  <c:v>3.5204</c:v>
                </c:pt>
                <c:pt idx="750">
                  <c:v>3.7355999999999998</c:v>
                </c:pt>
                <c:pt idx="751">
                  <c:v>3.629</c:v>
                </c:pt>
                <c:pt idx="752">
                  <c:v>3.0285000000000002</c:v>
                </c:pt>
                <c:pt idx="753">
                  <c:v>3.9510999999999998</c:v>
                </c:pt>
                <c:pt idx="754">
                  <c:v>3.8028</c:v>
                </c:pt>
                <c:pt idx="755">
                  <c:v>3.4811000000000001</c:v>
                </c:pt>
                <c:pt idx="756">
                  <c:v>3.3527</c:v>
                </c:pt>
                <c:pt idx="757">
                  <c:v>3.7452999999999999</c:v>
                </c:pt>
                <c:pt idx="758">
                  <c:v>3.3872</c:v>
                </c:pt>
                <c:pt idx="759">
                  <c:v>3.9068999999999998</c:v>
                </c:pt>
                <c:pt idx="760">
                  <c:v>3.5013999999999998</c:v>
                </c:pt>
                <c:pt idx="761">
                  <c:v>3.2566000000000002</c:v>
                </c:pt>
                <c:pt idx="762">
                  <c:v>3.7791000000000001</c:v>
                </c:pt>
                <c:pt idx="763">
                  <c:v>3.8448000000000002</c:v>
                </c:pt>
                <c:pt idx="764">
                  <c:v>3.1695000000000002</c:v>
                </c:pt>
                <c:pt idx="765">
                  <c:v>3.8645</c:v>
                </c:pt>
                <c:pt idx="766">
                  <c:v>3.2242999999999999</c:v>
                </c:pt>
                <c:pt idx="767">
                  <c:v>3.7484999999999999</c:v>
                </c:pt>
                <c:pt idx="768">
                  <c:v>3.6109</c:v>
                </c:pt>
                <c:pt idx="769">
                  <c:v>3.8610000000000002</c:v>
                </c:pt>
                <c:pt idx="770">
                  <c:v>3.8355999999999999</c:v>
                </c:pt>
                <c:pt idx="771">
                  <c:v>3.8235999999999999</c:v>
                </c:pt>
                <c:pt idx="772">
                  <c:v>3.8778000000000001</c:v>
                </c:pt>
                <c:pt idx="773">
                  <c:v>3.6078999999999999</c:v>
                </c:pt>
                <c:pt idx="774">
                  <c:v>3.8519000000000001</c:v>
                </c:pt>
                <c:pt idx="775">
                  <c:v>2.9146000000000001</c:v>
                </c:pt>
                <c:pt idx="776">
                  <c:v>3.6781999999999999</c:v>
                </c:pt>
                <c:pt idx="777">
                  <c:v>3.7305000000000001</c:v>
                </c:pt>
                <c:pt idx="778">
                  <c:v>2.4245000000000001</c:v>
                </c:pt>
                <c:pt idx="779">
                  <c:v>3.7183000000000002</c:v>
                </c:pt>
                <c:pt idx="780">
                  <c:v>3.4133</c:v>
                </c:pt>
                <c:pt idx="781">
                  <c:v>3.4009999999999998</c:v>
                </c:pt>
                <c:pt idx="782">
                  <c:v>3.0548000000000002</c:v>
                </c:pt>
                <c:pt idx="783">
                  <c:v>4.0269000000000004</c:v>
                </c:pt>
                <c:pt idx="784">
                  <c:v>3.6631999999999998</c:v>
                </c:pt>
                <c:pt idx="785">
                  <c:v>4.0579000000000001</c:v>
                </c:pt>
                <c:pt idx="786">
                  <c:v>3.8778999999999999</c:v>
                </c:pt>
                <c:pt idx="787">
                  <c:v>3.7519999999999998</c:v>
                </c:pt>
                <c:pt idx="788">
                  <c:v>3.3073999999999999</c:v>
                </c:pt>
                <c:pt idx="789">
                  <c:v>3.887</c:v>
                </c:pt>
                <c:pt idx="790">
                  <c:v>3.6581000000000001</c:v>
                </c:pt>
                <c:pt idx="791">
                  <c:v>4.0548999999999999</c:v>
                </c:pt>
                <c:pt idx="792">
                  <c:v>3.7725</c:v>
                </c:pt>
                <c:pt idx="793">
                  <c:v>3.8914</c:v>
                </c:pt>
                <c:pt idx="794">
                  <c:v>3.8039000000000001</c:v>
                </c:pt>
                <c:pt idx="795">
                  <c:v>3.6381999999999999</c:v>
                </c:pt>
                <c:pt idx="796">
                  <c:v>3.9382000000000001</c:v>
                </c:pt>
                <c:pt idx="797">
                  <c:v>3.8965000000000001</c:v>
                </c:pt>
                <c:pt idx="798">
                  <c:v>4.0307000000000004</c:v>
                </c:pt>
                <c:pt idx="799">
                  <c:v>3.6385000000000001</c:v>
                </c:pt>
                <c:pt idx="800">
                  <c:v>3.6560999999999999</c:v>
                </c:pt>
                <c:pt idx="801">
                  <c:v>4.0490000000000004</c:v>
                </c:pt>
                <c:pt idx="802">
                  <c:v>3.8496000000000001</c:v>
                </c:pt>
                <c:pt idx="803">
                  <c:v>4.1367000000000003</c:v>
                </c:pt>
                <c:pt idx="804">
                  <c:v>4.1067</c:v>
                </c:pt>
                <c:pt idx="805">
                  <c:v>3.6213000000000002</c:v>
                </c:pt>
                <c:pt idx="806">
                  <c:v>3.5832999999999999</c:v>
                </c:pt>
                <c:pt idx="807">
                  <c:v>4.0256999999999996</c:v>
                </c:pt>
                <c:pt idx="808">
                  <c:v>2.8081999999999998</c:v>
                </c:pt>
                <c:pt idx="809">
                  <c:v>4.0933000000000002</c:v>
                </c:pt>
                <c:pt idx="810">
                  <c:v>3.5712999999999999</c:v>
                </c:pt>
                <c:pt idx="811">
                  <c:v>3.9762</c:v>
                </c:pt>
                <c:pt idx="812">
                  <c:v>3.4742000000000002</c:v>
                </c:pt>
                <c:pt idx="813">
                  <c:v>4.0582000000000003</c:v>
                </c:pt>
                <c:pt idx="814">
                  <c:v>3.9085000000000001</c:v>
                </c:pt>
                <c:pt idx="815">
                  <c:v>4.0667</c:v>
                </c:pt>
                <c:pt idx="816">
                  <c:v>3.7879999999999998</c:v>
                </c:pt>
                <c:pt idx="817">
                  <c:v>4.1497999999999999</c:v>
                </c:pt>
                <c:pt idx="818">
                  <c:v>3.4373</c:v>
                </c:pt>
                <c:pt idx="819">
                  <c:v>4.0618999999999996</c:v>
                </c:pt>
                <c:pt idx="820">
                  <c:v>4.1378000000000004</c:v>
                </c:pt>
                <c:pt idx="821">
                  <c:v>3.5941000000000001</c:v>
                </c:pt>
                <c:pt idx="822">
                  <c:v>4.0960999999999999</c:v>
                </c:pt>
                <c:pt idx="823">
                  <c:v>3.4287999999999998</c:v>
                </c:pt>
                <c:pt idx="824">
                  <c:v>4.0640999999999998</c:v>
                </c:pt>
                <c:pt idx="825">
                  <c:v>3.5767000000000002</c:v>
                </c:pt>
                <c:pt idx="826">
                  <c:v>4.0800999999999998</c:v>
                </c:pt>
                <c:pt idx="827">
                  <c:v>4.3094999999999999</c:v>
                </c:pt>
                <c:pt idx="828">
                  <c:v>4.1223999999999998</c:v>
                </c:pt>
                <c:pt idx="829">
                  <c:v>3.6854</c:v>
                </c:pt>
                <c:pt idx="830">
                  <c:v>3.766</c:v>
                </c:pt>
                <c:pt idx="831">
                  <c:v>3.8264</c:v>
                </c:pt>
                <c:pt idx="832">
                  <c:v>4.1459000000000001</c:v>
                </c:pt>
                <c:pt idx="833">
                  <c:v>4.1761999999999997</c:v>
                </c:pt>
                <c:pt idx="834">
                  <c:v>4.2079000000000004</c:v>
                </c:pt>
                <c:pt idx="835">
                  <c:v>4.2441000000000004</c:v>
                </c:pt>
                <c:pt idx="836">
                  <c:v>4.3152999999999997</c:v>
                </c:pt>
                <c:pt idx="837">
                  <c:v>3.7852999999999999</c:v>
                </c:pt>
                <c:pt idx="838">
                  <c:v>4.1788999999999996</c:v>
                </c:pt>
                <c:pt idx="839">
                  <c:v>4.2557</c:v>
                </c:pt>
                <c:pt idx="840">
                  <c:v>4.2221000000000002</c:v>
                </c:pt>
                <c:pt idx="841">
                  <c:v>3.5748000000000002</c:v>
                </c:pt>
                <c:pt idx="842">
                  <c:v>3.8285</c:v>
                </c:pt>
                <c:pt idx="843">
                  <c:v>4.2428999999999997</c:v>
                </c:pt>
                <c:pt idx="844">
                  <c:v>4.2256</c:v>
                </c:pt>
                <c:pt idx="845">
                  <c:v>4.2831000000000001</c:v>
                </c:pt>
                <c:pt idx="846">
                  <c:v>4.1802999999999999</c:v>
                </c:pt>
                <c:pt idx="847">
                  <c:v>4.2329999999999997</c:v>
                </c:pt>
                <c:pt idx="848">
                  <c:v>3.6734</c:v>
                </c:pt>
                <c:pt idx="849">
                  <c:v>3.6858</c:v>
                </c:pt>
                <c:pt idx="850">
                  <c:v>4.3570000000000002</c:v>
                </c:pt>
                <c:pt idx="851">
                  <c:v>4.2638999999999996</c:v>
                </c:pt>
                <c:pt idx="852">
                  <c:v>3.6375000000000002</c:v>
                </c:pt>
                <c:pt idx="853">
                  <c:v>4.2548000000000004</c:v>
                </c:pt>
                <c:pt idx="854">
                  <c:v>4.2206999999999999</c:v>
                </c:pt>
                <c:pt idx="855">
                  <c:v>4.0850999999999997</c:v>
                </c:pt>
                <c:pt idx="856">
                  <c:v>4.0065</c:v>
                </c:pt>
                <c:pt idx="857">
                  <c:v>3.8748</c:v>
                </c:pt>
                <c:pt idx="858">
                  <c:v>3.5790000000000002</c:v>
                </c:pt>
                <c:pt idx="859">
                  <c:v>4.2685000000000004</c:v>
                </c:pt>
                <c:pt idx="860">
                  <c:v>4.2279</c:v>
                </c:pt>
                <c:pt idx="861">
                  <c:v>3.5043000000000002</c:v>
                </c:pt>
                <c:pt idx="862">
                  <c:v>3.8170999999999999</c:v>
                </c:pt>
                <c:pt idx="863">
                  <c:v>4.3052999999999999</c:v>
                </c:pt>
                <c:pt idx="864">
                  <c:v>3.9639000000000002</c:v>
                </c:pt>
                <c:pt idx="865">
                  <c:v>4.3775000000000004</c:v>
                </c:pt>
                <c:pt idx="866">
                  <c:v>3.6634000000000002</c:v>
                </c:pt>
                <c:pt idx="867">
                  <c:v>3.8597000000000001</c:v>
                </c:pt>
                <c:pt idx="868">
                  <c:v>3.8517999999999999</c:v>
                </c:pt>
                <c:pt idx="869">
                  <c:v>3.6989000000000001</c:v>
                </c:pt>
                <c:pt idx="870">
                  <c:v>4.0819999999999999</c:v>
                </c:pt>
                <c:pt idx="871">
                  <c:v>4.0225999999999997</c:v>
                </c:pt>
                <c:pt idx="872">
                  <c:v>4.3703000000000003</c:v>
                </c:pt>
                <c:pt idx="873">
                  <c:v>4.0019</c:v>
                </c:pt>
                <c:pt idx="874">
                  <c:v>4.3673000000000002</c:v>
                </c:pt>
                <c:pt idx="875">
                  <c:v>4.0525000000000002</c:v>
                </c:pt>
                <c:pt idx="876">
                  <c:v>4.3789999999999996</c:v>
                </c:pt>
                <c:pt idx="877">
                  <c:v>4.3047000000000004</c:v>
                </c:pt>
                <c:pt idx="878">
                  <c:v>4.4938000000000002</c:v>
                </c:pt>
                <c:pt idx="879">
                  <c:v>4.1077000000000004</c:v>
                </c:pt>
                <c:pt idx="880">
                  <c:v>3.6781999999999999</c:v>
                </c:pt>
                <c:pt idx="881">
                  <c:v>4.4168000000000003</c:v>
                </c:pt>
                <c:pt idx="882">
                  <c:v>4.1329000000000002</c:v>
                </c:pt>
                <c:pt idx="883">
                  <c:v>4.4760999999999997</c:v>
                </c:pt>
                <c:pt idx="884">
                  <c:v>3.4108999999999998</c:v>
                </c:pt>
                <c:pt idx="885">
                  <c:v>3.9992000000000001</c:v>
                </c:pt>
                <c:pt idx="886">
                  <c:v>3.6282000000000001</c:v>
                </c:pt>
                <c:pt idx="887">
                  <c:v>2.9712000000000001</c:v>
                </c:pt>
                <c:pt idx="888">
                  <c:v>4.3836000000000004</c:v>
                </c:pt>
                <c:pt idx="889">
                  <c:v>3.6036999999999999</c:v>
                </c:pt>
                <c:pt idx="890">
                  <c:v>3.6591999999999998</c:v>
                </c:pt>
                <c:pt idx="891">
                  <c:v>2.7772000000000001</c:v>
                </c:pt>
                <c:pt idx="892">
                  <c:v>4.3844000000000003</c:v>
                </c:pt>
                <c:pt idx="893">
                  <c:v>4.1619000000000002</c:v>
                </c:pt>
                <c:pt idx="894">
                  <c:v>4.4313000000000002</c:v>
                </c:pt>
                <c:pt idx="895">
                  <c:v>4.3792</c:v>
                </c:pt>
                <c:pt idx="896">
                  <c:v>3.8637000000000001</c:v>
                </c:pt>
                <c:pt idx="897">
                  <c:v>4.5274999999999999</c:v>
                </c:pt>
                <c:pt idx="898">
                  <c:v>3.6983000000000001</c:v>
                </c:pt>
                <c:pt idx="899">
                  <c:v>4.1105999999999998</c:v>
                </c:pt>
                <c:pt idx="900">
                  <c:v>4.0305</c:v>
                </c:pt>
                <c:pt idx="901">
                  <c:v>4.5347999999999997</c:v>
                </c:pt>
                <c:pt idx="902">
                  <c:v>4.1761999999999997</c:v>
                </c:pt>
                <c:pt idx="903">
                  <c:v>4.6276999999999999</c:v>
                </c:pt>
                <c:pt idx="904">
                  <c:v>4.5876000000000001</c:v>
                </c:pt>
                <c:pt idx="905">
                  <c:v>4.1130000000000004</c:v>
                </c:pt>
                <c:pt idx="906">
                  <c:v>4.57</c:v>
                </c:pt>
                <c:pt idx="907">
                  <c:v>4.0967000000000002</c:v>
                </c:pt>
                <c:pt idx="908">
                  <c:v>3.8300999999999998</c:v>
                </c:pt>
                <c:pt idx="909">
                  <c:v>3.5806</c:v>
                </c:pt>
                <c:pt idx="910">
                  <c:v>4.1947000000000001</c:v>
                </c:pt>
                <c:pt idx="911">
                  <c:v>4.4931000000000001</c:v>
                </c:pt>
                <c:pt idx="912">
                  <c:v>4.3162000000000003</c:v>
                </c:pt>
                <c:pt idx="913">
                  <c:v>4.6199000000000003</c:v>
                </c:pt>
                <c:pt idx="914">
                  <c:v>3.9559000000000002</c:v>
                </c:pt>
                <c:pt idx="915">
                  <c:v>3.6873</c:v>
                </c:pt>
                <c:pt idx="916">
                  <c:v>3.5265</c:v>
                </c:pt>
                <c:pt idx="917">
                  <c:v>4.4214000000000002</c:v>
                </c:pt>
                <c:pt idx="918">
                  <c:v>4.6208</c:v>
                </c:pt>
                <c:pt idx="919">
                  <c:v>3.1168</c:v>
                </c:pt>
                <c:pt idx="920">
                  <c:v>4.5237999999999996</c:v>
                </c:pt>
                <c:pt idx="921">
                  <c:v>4.2099000000000002</c:v>
                </c:pt>
                <c:pt idx="922">
                  <c:v>4.6174999999999997</c:v>
                </c:pt>
                <c:pt idx="923">
                  <c:v>4.4725999999999999</c:v>
                </c:pt>
                <c:pt idx="924">
                  <c:v>4.7222</c:v>
                </c:pt>
                <c:pt idx="925">
                  <c:v>3.9567999999999999</c:v>
                </c:pt>
                <c:pt idx="926">
                  <c:v>4.5688000000000004</c:v>
                </c:pt>
                <c:pt idx="927">
                  <c:v>4.6012000000000004</c:v>
                </c:pt>
                <c:pt idx="928">
                  <c:v>4.4584000000000001</c:v>
                </c:pt>
                <c:pt idx="929">
                  <c:v>4.5473999999999997</c:v>
                </c:pt>
                <c:pt idx="930">
                  <c:v>4.2001999999999997</c:v>
                </c:pt>
                <c:pt idx="931">
                  <c:v>4.6055999999999999</c:v>
                </c:pt>
                <c:pt idx="932">
                  <c:v>4.4709000000000003</c:v>
                </c:pt>
                <c:pt idx="933">
                  <c:v>4.6064999999999996</c:v>
                </c:pt>
                <c:pt idx="934">
                  <c:v>4.7024999999999997</c:v>
                </c:pt>
                <c:pt idx="935">
                  <c:v>4.6669999999999998</c:v>
                </c:pt>
                <c:pt idx="936">
                  <c:v>4.2934000000000001</c:v>
                </c:pt>
                <c:pt idx="937">
                  <c:v>4.5134999999999996</c:v>
                </c:pt>
                <c:pt idx="938">
                  <c:v>4.7354000000000003</c:v>
                </c:pt>
                <c:pt idx="939">
                  <c:v>4.2215999999999996</c:v>
                </c:pt>
                <c:pt idx="940">
                  <c:v>4.6245000000000003</c:v>
                </c:pt>
                <c:pt idx="941">
                  <c:v>3.8437000000000001</c:v>
                </c:pt>
                <c:pt idx="942">
                  <c:v>4.6748000000000003</c:v>
                </c:pt>
                <c:pt idx="943">
                  <c:v>4.4386999999999999</c:v>
                </c:pt>
                <c:pt idx="944">
                  <c:v>4.5839999999999996</c:v>
                </c:pt>
                <c:pt idx="945">
                  <c:v>4.7144000000000004</c:v>
                </c:pt>
                <c:pt idx="946">
                  <c:v>4.5079000000000002</c:v>
                </c:pt>
                <c:pt idx="947">
                  <c:v>3.6501000000000001</c:v>
                </c:pt>
                <c:pt idx="948">
                  <c:v>3.4620000000000002</c:v>
                </c:pt>
                <c:pt idx="949">
                  <c:v>4.5065999999999997</c:v>
                </c:pt>
                <c:pt idx="950">
                  <c:v>4.2184999999999997</c:v>
                </c:pt>
                <c:pt idx="951">
                  <c:v>4.8437000000000001</c:v>
                </c:pt>
                <c:pt idx="952">
                  <c:v>4.4791999999999996</c:v>
                </c:pt>
                <c:pt idx="953">
                  <c:v>4.9851999999999999</c:v>
                </c:pt>
                <c:pt idx="954">
                  <c:v>4.5018000000000002</c:v>
                </c:pt>
                <c:pt idx="955">
                  <c:v>4.7290999999999999</c:v>
                </c:pt>
                <c:pt idx="956">
                  <c:v>4.3581000000000003</c:v>
                </c:pt>
                <c:pt idx="957">
                  <c:v>4.6943999999999999</c:v>
                </c:pt>
                <c:pt idx="958">
                  <c:v>3.3184</c:v>
                </c:pt>
                <c:pt idx="959">
                  <c:v>4.3011999999999997</c:v>
                </c:pt>
                <c:pt idx="960">
                  <c:v>4.7234999999999996</c:v>
                </c:pt>
                <c:pt idx="961">
                  <c:v>3.8109999999999999</c:v>
                </c:pt>
                <c:pt idx="962">
                  <c:v>4.1913</c:v>
                </c:pt>
                <c:pt idx="963">
                  <c:v>4.7005999999999997</c:v>
                </c:pt>
                <c:pt idx="964">
                  <c:v>4.8615000000000004</c:v>
                </c:pt>
                <c:pt idx="965">
                  <c:v>4.3990999999999998</c:v>
                </c:pt>
                <c:pt idx="966">
                  <c:v>4.3654000000000002</c:v>
                </c:pt>
                <c:pt idx="967">
                  <c:v>4.5312000000000001</c:v>
                </c:pt>
                <c:pt idx="968">
                  <c:v>4.7888000000000002</c:v>
                </c:pt>
                <c:pt idx="969">
                  <c:v>4.6281999999999996</c:v>
                </c:pt>
                <c:pt idx="970">
                  <c:v>4.5433000000000003</c:v>
                </c:pt>
                <c:pt idx="971">
                  <c:v>4.4029999999999996</c:v>
                </c:pt>
                <c:pt idx="972">
                  <c:v>4.8727</c:v>
                </c:pt>
                <c:pt idx="973">
                  <c:v>4.8047000000000004</c:v>
                </c:pt>
                <c:pt idx="974">
                  <c:v>4.8605</c:v>
                </c:pt>
                <c:pt idx="975">
                  <c:v>4.7042999999999999</c:v>
                </c:pt>
                <c:pt idx="976">
                  <c:v>4.2477</c:v>
                </c:pt>
                <c:pt idx="977">
                  <c:v>4.1920000000000002</c:v>
                </c:pt>
                <c:pt idx="978">
                  <c:v>4.8849999999999998</c:v>
                </c:pt>
                <c:pt idx="979">
                  <c:v>4.5403000000000002</c:v>
                </c:pt>
                <c:pt idx="980">
                  <c:v>4.5776000000000003</c:v>
                </c:pt>
                <c:pt idx="981">
                  <c:v>4.2529000000000003</c:v>
                </c:pt>
                <c:pt idx="982">
                  <c:v>4.5294999999999996</c:v>
                </c:pt>
                <c:pt idx="983">
                  <c:v>4.3201999999999998</c:v>
                </c:pt>
                <c:pt idx="984">
                  <c:v>4.7371999999999996</c:v>
                </c:pt>
                <c:pt idx="985">
                  <c:v>4.7969999999999997</c:v>
                </c:pt>
                <c:pt idx="986">
                  <c:v>4.9512</c:v>
                </c:pt>
                <c:pt idx="987">
                  <c:v>3.9456000000000002</c:v>
                </c:pt>
                <c:pt idx="988">
                  <c:v>4.8247</c:v>
                </c:pt>
                <c:pt idx="989">
                  <c:v>3.8853</c:v>
                </c:pt>
                <c:pt idx="990">
                  <c:v>4.0624000000000002</c:v>
                </c:pt>
                <c:pt idx="991">
                  <c:v>4.3791000000000002</c:v>
                </c:pt>
                <c:pt idx="992">
                  <c:v>4.2262000000000004</c:v>
                </c:pt>
                <c:pt idx="993">
                  <c:v>4.6845999999999997</c:v>
                </c:pt>
                <c:pt idx="994">
                  <c:v>4.3899999999999997</c:v>
                </c:pt>
                <c:pt idx="995">
                  <c:v>4.4151999999999996</c:v>
                </c:pt>
                <c:pt idx="996">
                  <c:v>5.0476999999999999</c:v>
                </c:pt>
                <c:pt idx="997">
                  <c:v>4.8029000000000002</c:v>
                </c:pt>
                <c:pt idx="998">
                  <c:v>4.9358000000000004</c:v>
                </c:pt>
                <c:pt idx="999">
                  <c:v>5.0053000000000001</c:v>
                </c:pt>
                <c:pt idx="1000">
                  <c:v>4.8529999999999998</c:v>
                </c:pt>
                <c:pt idx="1001">
                  <c:v>4.5842000000000001</c:v>
                </c:pt>
                <c:pt idx="1002">
                  <c:v>4.6833999999999998</c:v>
                </c:pt>
                <c:pt idx="1003">
                  <c:v>4.9417</c:v>
                </c:pt>
                <c:pt idx="1004">
                  <c:v>4.9722999999999997</c:v>
                </c:pt>
                <c:pt idx="1005">
                  <c:v>4.8032000000000004</c:v>
                </c:pt>
                <c:pt idx="1006">
                  <c:v>4.9642999999999997</c:v>
                </c:pt>
                <c:pt idx="1007">
                  <c:v>4.8859000000000004</c:v>
                </c:pt>
                <c:pt idx="1008">
                  <c:v>4.7948000000000004</c:v>
                </c:pt>
                <c:pt idx="1009">
                  <c:v>4.2015000000000002</c:v>
                </c:pt>
                <c:pt idx="1010">
                  <c:v>4.9992999999999999</c:v>
                </c:pt>
                <c:pt idx="1011">
                  <c:v>4.9782000000000002</c:v>
                </c:pt>
                <c:pt idx="1012">
                  <c:v>4.5708000000000002</c:v>
                </c:pt>
                <c:pt idx="1013">
                  <c:v>4.8632999999999997</c:v>
                </c:pt>
                <c:pt idx="1014">
                  <c:v>5.0197000000000003</c:v>
                </c:pt>
                <c:pt idx="1015">
                  <c:v>4.8872999999999998</c:v>
                </c:pt>
                <c:pt idx="1016">
                  <c:v>4.3632999999999997</c:v>
                </c:pt>
                <c:pt idx="1017">
                  <c:v>4.9223999999999997</c:v>
                </c:pt>
                <c:pt idx="1018">
                  <c:v>4.9972000000000003</c:v>
                </c:pt>
                <c:pt idx="1019">
                  <c:v>5.0636999999999999</c:v>
                </c:pt>
                <c:pt idx="1020">
                  <c:v>4.6715999999999998</c:v>
                </c:pt>
                <c:pt idx="1021">
                  <c:v>4.2468000000000004</c:v>
                </c:pt>
                <c:pt idx="1022">
                  <c:v>4.3211000000000004</c:v>
                </c:pt>
                <c:pt idx="1023">
                  <c:v>4.76</c:v>
                </c:pt>
                <c:pt idx="1024">
                  <c:v>4.2549000000000001</c:v>
                </c:pt>
                <c:pt idx="1025">
                  <c:v>4.8438999999999997</c:v>
                </c:pt>
                <c:pt idx="1026">
                  <c:v>4.5213000000000001</c:v>
                </c:pt>
                <c:pt idx="1027">
                  <c:v>4.9012000000000002</c:v>
                </c:pt>
                <c:pt idx="1028">
                  <c:v>5.1369999999999996</c:v>
                </c:pt>
                <c:pt idx="1029">
                  <c:v>4.9093</c:v>
                </c:pt>
                <c:pt idx="1030">
                  <c:v>4.6497000000000002</c:v>
                </c:pt>
                <c:pt idx="1031">
                  <c:v>5.0608000000000004</c:v>
                </c:pt>
                <c:pt idx="1032">
                  <c:v>4.4911000000000003</c:v>
                </c:pt>
                <c:pt idx="1033">
                  <c:v>4.5730000000000004</c:v>
                </c:pt>
                <c:pt idx="1034">
                  <c:v>4.4321999999999999</c:v>
                </c:pt>
                <c:pt idx="1035">
                  <c:v>4.4768999999999997</c:v>
                </c:pt>
                <c:pt idx="1036">
                  <c:v>5</c:v>
                </c:pt>
                <c:pt idx="1037">
                  <c:v>5.1428000000000003</c:v>
                </c:pt>
                <c:pt idx="1038">
                  <c:v>5.1654</c:v>
                </c:pt>
                <c:pt idx="1039">
                  <c:v>5.1940999999999997</c:v>
                </c:pt>
                <c:pt idx="1040">
                  <c:v>5.1748000000000003</c:v>
                </c:pt>
                <c:pt idx="1041">
                  <c:v>4.9908999999999999</c:v>
                </c:pt>
                <c:pt idx="1042">
                  <c:v>4.3901000000000003</c:v>
                </c:pt>
                <c:pt idx="1043">
                  <c:v>3.9474999999999998</c:v>
                </c:pt>
                <c:pt idx="1044">
                  <c:v>5.0145</c:v>
                </c:pt>
                <c:pt idx="1045">
                  <c:v>4.6692999999999998</c:v>
                </c:pt>
                <c:pt idx="1046">
                  <c:v>5.1071999999999997</c:v>
                </c:pt>
                <c:pt idx="1047">
                  <c:v>4.1384999999999996</c:v>
                </c:pt>
                <c:pt idx="1048">
                  <c:v>5.0458999999999996</c:v>
                </c:pt>
                <c:pt idx="1049">
                  <c:v>3.8871000000000002</c:v>
                </c:pt>
                <c:pt idx="1050">
                  <c:v>4.9367999999999999</c:v>
                </c:pt>
                <c:pt idx="1051">
                  <c:v>4.9592000000000001</c:v>
                </c:pt>
                <c:pt idx="1052">
                  <c:v>4.7767999999999997</c:v>
                </c:pt>
                <c:pt idx="1053">
                  <c:v>5.1334999999999997</c:v>
                </c:pt>
                <c:pt idx="1054">
                  <c:v>4.3813000000000004</c:v>
                </c:pt>
                <c:pt idx="1055">
                  <c:v>5.0129999999999999</c:v>
                </c:pt>
                <c:pt idx="1056">
                  <c:v>4.7912999999999997</c:v>
                </c:pt>
                <c:pt idx="1057">
                  <c:v>5.1668000000000003</c:v>
                </c:pt>
                <c:pt idx="1058">
                  <c:v>4.5125000000000002</c:v>
                </c:pt>
                <c:pt idx="1059">
                  <c:v>5.0381999999999998</c:v>
                </c:pt>
                <c:pt idx="1060">
                  <c:v>4.9215</c:v>
                </c:pt>
                <c:pt idx="1061">
                  <c:v>5.21</c:v>
                </c:pt>
                <c:pt idx="1062">
                  <c:v>5.1546000000000003</c:v>
                </c:pt>
                <c:pt idx="1063">
                  <c:v>4.9420999999999999</c:v>
                </c:pt>
                <c:pt idx="1064">
                  <c:v>5.1100000000000003</c:v>
                </c:pt>
                <c:pt idx="1065">
                  <c:v>5.1830999999999996</c:v>
                </c:pt>
                <c:pt idx="1066">
                  <c:v>4.6235999999999997</c:v>
                </c:pt>
                <c:pt idx="1067">
                  <c:v>5.1200999999999999</c:v>
                </c:pt>
                <c:pt idx="1068">
                  <c:v>4.2054</c:v>
                </c:pt>
                <c:pt idx="1069">
                  <c:v>4.8094999999999999</c:v>
                </c:pt>
                <c:pt idx="1070">
                  <c:v>4.9984999999999999</c:v>
                </c:pt>
                <c:pt idx="1071">
                  <c:v>5.0042</c:v>
                </c:pt>
                <c:pt idx="1072">
                  <c:v>5.2362000000000002</c:v>
                </c:pt>
                <c:pt idx="1073">
                  <c:v>4.7953999999999999</c:v>
                </c:pt>
                <c:pt idx="1074">
                  <c:v>5.0487000000000002</c:v>
                </c:pt>
                <c:pt idx="1075">
                  <c:v>4.6295999999999999</c:v>
                </c:pt>
                <c:pt idx="1076">
                  <c:v>5.1281999999999996</c:v>
                </c:pt>
                <c:pt idx="1077">
                  <c:v>5.0433000000000003</c:v>
                </c:pt>
                <c:pt idx="1078">
                  <c:v>5.2243000000000004</c:v>
                </c:pt>
                <c:pt idx="1079">
                  <c:v>4.9996999999999998</c:v>
                </c:pt>
                <c:pt idx="1080">
                  <c:v>4.7725999999999997</c:v>
                </c:pt>
                <c:pt idx="1081">
                  <c:v>4.3497000000000003</c:v>
                </c:pt>
                <c:pt idx="1082">
                  <c:v>5.0183</c:v>
                </c:pt>
                <c:pt idx="1083">
                  <c:v>5.2763</c:v>
                </c:pt>
                <c:pt idx="1084">
                  <c:v>4.7614000000000001</c:v>
                </c:pt>
                <c:pt idx="1085">
                  <c:v>4.8053999999999997</c:v>
                </c:pt>
                <c:pt idx="1086">
                  <c:v>4.9191000000000003</c:v>
                </c:pt>
                <c:pt idx="1087">
                  <c:v>5.2332999999999998</c:v>
                </c:pt>
                <c:pt idx="1088">
                  <c:v>5.2351999999999999</c:v>
                </c:pt>
                <c:pt idx="1089">
                  <c:v>5.2309999999999999</c:v>
                </c:pt>
                <c:pt idx="1090">
                  <c:v>5.3586999999999998</c:v>
                </c:pt>
                <c:pt idx="1091">
                  <c:v>5.2923</c:v>
                </c:pt>
                <c:pt idx="1092">
                  <c:v>4.6391</c:v>
                </c:pt>
                <c:pt idx="1093">
                  <c:v>4.8456000000000001</c:v>
                </c:pt>
                <c:pt idx="1094">
                  <c:v>4.8186999999999998</c:v>
                </c:pt>
                <c:pt idx="1095">
                  <c:v>5.3483000000000001</c:v>
                </c:pt>
                <c:pt idx="1096">
                  <c:v>5.2374999999999998</c:v>
                </c:pt>
                <c:pt idx="1097">
                  <c:v>4.3817000000000004</c:v>
                </c:pt>
                <c:pt idx="1098">
                  <c:v>4.6471</c:v>
                </c:pt>
                <c:pt idx="1099">
                  <c:v>5.4573999999999998</c:v>
                </c:pt>
                <c:pt idx="1100">
                  <c:v>5.2439</c:v>
                </c:pt>
                <c:pt idx="1101">
                  <c:v>4.8273999999999999</c:v>
                </c:pt>
                <c:pt idx="1102">
                  <c:v>4.0766999999999998</c:v>
                </c:pt>
                <c:pt idx="1103">
                  <c:v>5.4257999999999997</c:v>
                </c:pt>
                <c:pt idx="1104">
                  <c:v>4.9065000000000003</c:v>
                </c:pt>
                <c:pt idx="1105">
                  <c:v>5.2695999999999996</c:v>
                </c:pt>
                <c:pt idx="1106">
                  <c:v>4.9722999999999997</c:v>
                </c:pt>
                <c:pt idx="1107">
                  <c:v>4.9241000000000001</c:v>
                </c:pt>
                <c:pt idx="1108">
                  <c:v>5.0677000000000003</c:v>
                </c:pt>
                <c:pt idx="1109">
                  <c:v>5.2514000000000003</c:v>
                </c:pt>
                <c:pt idx="1110">
                  <c:v>5.3155999999999999</c:v>
                </c:pt>
                <c:pt idx="1111">
                  <c:v>4.5467000000000004</c:v>
                </c:pt>
                <c:pt idx="1112">
                  <c:v>4.9187000000000003</c:v>
                </c:pt>
                <c:pt idx="1113">
                  <c:v>5.2389999999999999</c:v>
                </c:pt>
                <c:pt idx="1114">
                  <c:v>5.3906999999999998</c:v>
                </c:pt>
                <c:pt idx="1115">
                  <c:v>5.0217999999999998</c:v>
                </c:pt>
                <c:pt idx="1116">
                  <c:v>4.2571000000000003</c:v>
                </c:pt>
                <c:pt idx="1117">
                  <c:v>5.3806000000000003</c:v>
                </c:pt>
                <c:pt idx="1118">
                  <c:v>5.3712999999999997</c:v>
                </c:pt>
                <c:pt idx="1119">
                  <c:v>5.41</c:v>
                </c:pt>
                <c:pt idx="1120">
                  <c:v>5.3023999999999996</c:v>
                </c:pt>
                <c:pt idx="1121">
                  <c:v>5.2826000000000004</c:v>
                </c:pt>
                <c:pt idx="1122">
                  <c:v>5.3331</c:v>
                </c:pt>
                <c:pt idx="1123">
                  <c:v>5.0148000000000001</c:v>
                </c:pt>
                <c:pt idx="1124">
                  <c:v>5.3742999999999999</c:v>
                </c:pt>
                <c:pt idx="1125">
                  <c:v>5.3418000000000001</c:v>
                </c:pt>
                <c:pt idx="1126">
                  <c:v>5.4001000000000001</c:v>
                </c:pt>
                <c:pt idx="1127">
                  <c:v>5.3746</c:v>
                </c:pt>
                <c:pt idx="1128">
                  <c:v>4.6020000000000003</c:v>
                </c:pt>
                <c:pt idx="1129">
                  <c:v>5.4646999999999997</c:v>
                </c:pt>
                <c:pt idx="1130">
                  <c:v>5.4314</c:v>
                </c:pt>
                <c:pt idx="1131">
                  <c:v>5.0716000000000001</c:v>
                </c:pt>
                <c:pt idx="1132">
                  <c:v>4.9339000000000004</c:v>
                </c:pt>
                <c:pt idx="1133">
                  <c:v>5.5265000000000004</c:v>
                </c:pt>
                <c:pt idx="1134">
                  <c:v>5.1032999999999999</c:v>
                </c:pt>
                <c:pt idx="1135">
                  <c:v>5.5571999999999999</c:v>
                </c:pt>
                <c:pt idx="1136">
                  <c:v>5.4566999999999997</c:v>
                </c:pt>
                <c:pt idx="1137">
                  <c:v>4.6162999999999998</c:v>
                </c:pt>
                <c:pt idx="1138">
                  <c:v>5.0658000000000003</c:v>
                </c:pt>
                <c:pt idx="1139">
                  <c:v>5.0921000000000003</c:v>
                </c:pt>
                <c:pt idx="1140">
                  <c:v>4.6233000000000004</c:v>
                </c:pt>
                <c:pt idx="1141">
                  <c:v>5.2099000000000002</c:v>
                </c:pt>
                <c:pt idx="1142">
                  <c:v>5.1908000000000003</c:v>
                </c:pt>
                <c:pt idx="1143">
                  <c:v>5.3956</c:v>
                </c:pt>
                <c:pt idx="1144">
                  <c:v>5.3159000000000001</c:v>
                </c:pt>
                <c:pt idx="1145">
                  <c:v>5.1524000000000001</c:v>
                </c:pt>
                <c:pt idx="1146">
                  <c:v>5.1555999999999997</c:v>
                </c:pt>
                <c:pt idx="1147">
                  <c:v>5.7065999999999999</c:v>
                </c:pt>
                <c:pt idx="1148">
                  <c:v>4.9692999999999996</c:v>
                </c:pt>
                <c:pt idx="1149">
                  <c:v>5.5519999999999996</c:v>
                </c:pt>
                <c:pt idx="1150">
                  <c:v>5.4402999999999997</c:v>
                </c:pt>
                <c:pt idx="1151">
                  <c:v>5.0254000000000003</c:v>
                </c:pt>
                <c:pt idx="1152">
                  <c:v>5.4027000000000003</c:v>
                </c:pt>
                <c:pt idx="1153">
                  <c:v>5.4535999999999998</c:v>
                </c:pt>
                <c:pt idx="1154">
                  <c:v>4.8472999999999997</c:v>
                </c:pt>
                <c:pt idx="1155">
                  <c:v>5.5683999999999996</c:v>
                </c:pt>
                <c:pt idx="1156">
                  <c:v>4.5964999999999998</c:v>
                </c:pt>
                <c:pt idx="1157">
                  <c:v>5.0098000000000003</c:v>
                </c:pt>
                <c:pt idx="1158">
                  <c:v>5.4207000000000001</c:v>
                </c:pt>
                <c:pt idx="1159">
                  <c:v>5.1285999999999996</c:v>
                </c:pt>
                <c:pt idx="1160">
                  <c:v>5.3102999999999998</c:v>
                </c:pt>
                <c:pt idx="1161">
                  <c:v>5.4375999999999998</c:v>
                </c:pt>
                <c:pt idx="1162">
                  <c:v>5.5876000000000001</c:v>
                </c:pt>
                <c:pt idx="1163">
                  <c:v>5.0058999999999996</c:v>
                </c:pt>
                <c:pt idx="1164">
                  <c:v>5.6040000000000001</c:v>
                </c:pt>
                <c:pt idx="1165">
                  <c:v>5.5602999999999998</c:v>
                </c:pt>
                <c:pt idx="1166">
                  <c:v>5.6750999999999996</c:v>
                </c:pt>
                <c:pt idx="1167">
                  <c:v>5.1280000000000001</c:v>
                </c:pt>
                <c:pt idx="1168">
                  <c:v>5.7690000000000001</c:v>
                </c:pt>
                <c:pt idx="1169">
                  <c:v>5.4615</c:v>
                </c:pt>
                <c:pt idx="1170">
                  <c:v>5.5289999999999999</c:v>
                </c:pt>
                <c:pt idx="1171">
                  <c:v>5.2839999999999998</c:v>
                </c:pt>
                <c:pt idx="1172">
                  <c:v>4.3566000000000003</c:v>
                </c:pt>
                <c:pt idx="1173">
                  <c:v>5.2577999999999996</c:v>
                </c:pt>
                <c:pt idx="1174">
                  <c:v>5.5952999999999999</c:v>
                </c:pt>
                <c:pt idx="1175">
                  <c:v>5.0232000000000001</c:v>
                </c:pt>
                <c:pt idx="1176">
                  <c:v>5.6402999999999999</c:v>
                </c:pt>
                <c:pt idx="1177">
                  <c:v>5.5602</c:v>
                </c:pt>
                <c:pt idx="1178">
                  <c:v>5.4085999999999999</c:v>
                </c:pt>
                <c:pt idx="1179">
                  <c:v>5.5269000000000004</c:v>
                </c:pt>
                <c:pt idx="1180">
                  <c:v>5.5728</c:v>
                </c:pt>
                <c:pt idx="1181">
                  <c:v>5.2042000000000002</c:v>
                </c:pt>
                <c:pt idx="1182">
                  <c:v>5.6771000000000003</c:v>
                </c:pt>
                <c:pt idx="1183">
                  <c:v>5.7838000000000003</c:v>
                </c:pt>
                <c:pt idx="1184">
                  <c:v>5.4367000000000001</c:v>
                </c:pt>
                <c:pt idx="1185">
                  <c:v>5.7743000000000002</c:v>
                </c:pt>
                <c:pt idx="1186">
                  <c:v>5.5221</c:v>
                </c:pt>
                <c:pt idx="1187">
                  <c:v>5.4611000000000001</c:v>
                </c:pt>
                <c:pt idx="1188">
                  <c:v>5.46</c:v>
                </c:pt>
                <c:pt idx="1189">
                  <c:v>4.2958999999999996</c:v>
                </c:pt>
                <c:pt idx="1190">
                  <c:v>5.6345999999999998</c:v>
                </c:pt>
                <c:pt idx="1191">
                  <c:v>5.6269999999999998</c:v>
                </c:pt>
                <c:pt idx="1192">
                  <c:v>5.6475</c:v>
                </c:pt>
                <c:pt idx="1193">
                  <c:v>5.1048999999999998</c:v>
                </c:pt>
                <c:pt idx="1194">
                  <c:v>5.3796999999999997</c:v>
                </c:pt>
                <c:pt idx="1195">
                  <c:v>5.6074999999999999</c:v>
                </c:pt>
                <c:pt idx="1196">
                  <c:v>5.4695999999999998</c:v>
                </c:pt>
                <c:pt idx="1197">
                  <c:v>5.7499000000000002</c:v>
                </c:pt>
                <c:pt idx="1198">
                  <c:v>5.2652000000000001</c:v>
                </c:pt>
                <c:pt idx="1199">
                  <c:v>5.6631</c:v>
                </c:pt>
                <c:pt idx="1200">
                  <c:v>5.4772999999999996</c:v>
                </c:pt>
                <c:pt idx="1201">
                  <c:v>5.1624999999999996</c:v>
                </c:pt>
                <c:pt idx="1202">
                  <c:v>4.2888999999999999</c:v>
                </c:pt>
                <c:pt idx="1203">
                  <c:v>5.6230000000000002</c:v>
                </c:pt>
                <c:pt idx="1204">
                  <c:v>4.74</c:v>
                </c:pt>
                <c:pt idx="1205">
                  <c:v>5.5038999999999998</c:v>
                </c:pt>
                <c:pt idx="1206">
                  <c:v>5.0412999999999997</c:v>
                </c:pt>
                <c:pt idx="1207">
                  <c:v>5.8470000000000004</c:v>
                </c:pt>
                <c:pt idx="1208">
                  <c:v>4.9958999999999998</c:v>
                </c:pt>
                <c:pt idx="1209">
                  <c:v>3.8807</c:v>
                </c:pt>
                <c:pt idx="1210">
                  <c:v>5.6073000000000004</c:v>
                </c:pt>
                <c:pt idx="1211">
                  <c:v>5.7946</c:v>
                </c:pt>
                <c:pt idx="1212">
                  <c:v>5.8997000000000002</c:v>
                </c:pt>
                <c:pt idx="1213">
                  <c:v>5.7045000000000003</c:v>
                </c:pt>
                <c:pt idx="1214">
                  <c:v>5.7779999999999996</c:v>
                </c:pt>
                <c:pt idx="1215">
                  <c:v>5.7629000000000001</c:v>
                </c:pt>
                <c:pt idx="1216">
                  <c:v>5.2108999999999996</c:v>
                </c:pt>
                <c:pt idx="1217">
                  <c:v>5.1729000000000003</c:v>
                </c:pt>
                <c:pt idx="1218">
                  <c:v>5.4610000000000003</c:v>
                </c:pt>
                <c:pt idx="1219">
                  <c:v>5.9179000000000004</c:v>
                </c:pt>
                <c:pt idx="1220">
                  <c:v>5.8657000000000004</c:v>
                </c:pt>
                <c:pt idx="1221">
                  <c:v>5.7995999999999999</c:v>
                </c:pt>
                <c:pt idx="1222">
                  <c:v>5.6475</c:v>
                </c:pt>
                <c:pt idx="1223">
                  <c:v>5.851</c:v>
                </c:pt>
                <c:pt idx="1224">
                  <c:v>5.3878000000000004</c:v>
                </c:pt>
                <c:pt idx="1225">
                  <c:v>4.2384000000000004</c:v>
                </c:pt>
                <c:pt idx="1226">
                  <c:v>5.8738999999999999</c:v>
                </c:pt>
                <c:pt idx="1227">
                  <c:v>5.9362000000000004</c:v>
                </c:pt>
                <c:pt idx="1228">
                  <c:v>5.5255000000000001</c:v>
                </c:pt>
                <c:pt idx="1229">
                  <c:v>5.2085999999999997</c:v>
                </c:pt>
                <c:pt idx="1230">
                  <c:v>5.7407000000000004</c:v>
                </c:pt>
                <c:pt idx="1231">
                  <c:v>4.2679</c:v>
                </c:pt>
                <c:pt idx="1232">
                  <c:v>5.4585999999999997</c:v>
                </c:pt>
                <c:pt idx="1233">
                  <c:v>5.2276999999999996</c:v>
                </c:pt>
                <c:pt idx="1234">
                  <c:v>5.9490999999999996</c:v>
                </c:pt>
                <c:pt idx="1235">
                  <c:v>5.3834999999999997</c:v>
                </c:pt>
                <c:pt idx="1236">
                  <c:v>5.5205000000000002</c:v>
                </c:pt>
                <c:pt idx="1237">
                  <c:v>5.9032</c:v>
                </c:pt>
                <c:pt idx="1238">
                  <c:v>5.4054000000000002</c:v>
                </c:pt>
                <c:pt idx="1239">
                  <c:v>5.6637000000000004</c:v>
                </c:pt>
                <c:pt idx="1240">
                  <c:v>5.5212000000000003</c:v>
                </c:pt>
                <c:pt idx="1241">
                  <c:v>6.008</c:v>
                </c:pt>
                <c:pt idx="1242">
                  <c:v>5.0561999999999996</c:v>
                </c:pt>
                <c:pt idx="1243">
                  <c:v>5.3208000000000002</c:v>
                </c:pt>
                <c:pt idx="1244">
                  <c:v>5.5616000000000003</c:v>
                </c:pt>
                <c:pt idx="1245">
                  <c:v>5.9340999999999999</c:v>
                </c:pt>
                <c:pt idx="1246">
                  <c:v>5.7575000000000003</c:v>
                </c:pt>
                <c:pt idx="1247">
                  <c:v>4.8920000000000003</c:v>
                </c:pt>
                <c:pt idx="1248">
                  <c:v>5.8788999999999998</c:v>
                </c:pt>
                <c:pt idx="1249">
                  <c:v>4.9428000000000001</c:v>
                </c:pt>
                <c:pt idx="1250">
                  <c:v>5.6444000000000001</c:v>
                </c:pt>
                <c:pt idx="1251">
                  <c:v>5.7637</c:v>
                </c:pt>
                <c:pt idx="1252">
                  <c:v>6.0049999999999999</c:v>
                </c:pt>
                <c:pt idx="1253">
                  <c:v>5.6261999999999999</c:v>
                </c:pt>
                <c:pt idx="1254">
                  <c:v>5.1436000000000002</c:v>
                </c:pt>
                <c:pt idx="1255">
                  <c:v>5.9233000000000002</c:v>
                </c:pt>
                <c:pt idx="1256">
                  <c:v>5.5477999999999996</c:v>
                </c:pt>
                <c:pt idx="1257">
                  <c:v>5.9854000000000003</c:v>
                </c:pt>
                <c:pt idx="1258">
                  <c:v>5.7144000000000004</c:v>
                </c:pt>
                <c:pt idx="1259">
                  <c:v>5.3323</c:v>
                </c:pt>
                <c:pt idx="1260">
                  <c:v>5.9382000000000001</c:v>
                </c:pt>
                <c:pt idx="1261">
                  <c:v>5.4077000000000002</c:v>
                </c:pt>
                <c:pt idx="1262">
                  <c:v>5.2934999999999999</c:v>
                </c:pt>
                <c:pt idx="1263">
                  <c:v>5.8723999999999998</c:v>
                </c:pt>
                <c:pt idx="1264">
                  <c:v>5.0199999999999996</c:v>
                </c:pt>
                <c:pt idx="1265">
                  <c:v>5.1783999999999999</c:v>
                </c:pt>
                <c:pt idx="1266">
                  <c:v>5.7361000000000004</c:v>
                </c:pt>
                <c:pt idx="1267">
                  <c:v>5.9324000000000003</c:v>
                </c:pt>
                <c:pt idx="1268">
                  <c:v>5.5429000000000004</c:v>
                </c:pt>
                <c:pt idx="1269">
                  <c:v>5.8944999999999999</c:v>
                </c:pt>
                <c:pt idx="1270">
                  <c:v>4.4025999999999996</c:v>
                </c:pt>
                <c:pt idx="1271">
                  <c:v>5.5031999999999996</c:v>
                </c:pt>
                <c:pt idx="1272">
                  <c:v>5.6749999999999998</c:v>
                </c:pt>
                <c:pt idx="1273">
                  <c:v>5.9790000000000001</c:v>
                </c:pt>
                <c:pt idx="1274">
                  <c:v>5.7378</c:v>
                </c:pt>
                <c:pt idx="1275">
                  <c:v>6.0812999999999997</c:v>
                </c:pt>
                <c:pt idx="1276">
                  <c:v>5.859</c:v>
                </c:pt>
                <c:pt idx="1277">
                  <c:v>5.8745000000000003</c:v>
                </c:pt>
                <c:pt idx="1278">
                  <c:v>5.3569000000000004</c:v>
                </c:pt>
                <c:pt idx="1279">
                  <c:v>5.9016999999999999</c:v>
                </c:pt>
                <c:pt idx="1280">
                  <c:v>5.8884999999999996</c:v>
                </c:pt>
                <c:pt idx="1281">
                  <c:v>5.9545000000000003</c:v>
                </c:pt>
                <c:pt idx="1282">
                  <c:v>5.2206000000000001</c:v>
                </c:pt>
                <c:pt idx="1283">
                  <c:v>5.7789999999999999</c:v>
                </c:pt>
                <c:pt idx="1284">
                  <c:v>6.1722000000000001</c:v>
                </c:pt>
                <c:pt idx="1285">
                  <c:v>5.7187999999999999</c:v>
                </c:pt>
                <c:pt idx="1286">
                  <c:v>6.0926</c:v>
                </c:pt>
                <c:pt idx="1287">
                  <c:v>6.1326999999999998</c:v>
                </c:pt>
                <c:pt idx="1288">
                  <c:v>6.0210999999999997</c:v>
                </c:pt>
                <c:pt idx="1289">
                  <c:v>6.2747000000000002</c:v>
                </c:pt>
                <c:pt idx="1290">
                  <c:v>5.9421999999999997</c:v>
                </c:pt>
                <c:pt idx="1291">
                  <c:v>6.1261999999999999</c:v>
                </c:pt>
                <c:pt idx="1292">
                  <c:v>4.9074999999999998</c:v>
                </c:pt>
                <c:pt idx="1293">
                  <c:v>6.0278999999999998</c:v>
                </c:pt>
                <c:pt idx="1294">
                  <c:v>5.6897000000000002</c:v>
                </c:pt>
                <c:pt idx="1295">
                  <c:v>5.4535</c:v>
                </c:pt>
                <c:pt idx="1296">
                  <c:v>6.1748000000000003</c:v>
                </c:pt>
                <c:pt idx="1297">
                  <c:v>5.7339000000000002</c:v>
                </c:pt>
                <c:pt idx="1298">
                  <c:v>6.0552999999999999</c:v>
                </c:pt>
                <c:pt idx="1299">
                  <c:v>4.8780999999999999</c:v>
                </c:pt>
                <c:pt idx="1300">
                  <c:v>6.1524000000000001</c:v>
                </c:pt>
                <c:pt idx="1301">
                  <c:v>6.0223000000000004</c:v>
                </c:pt>
                <c:pt idx="1302">
                  <c:v>6.0575000000000001</c:v>
                </c:pt>
                <c:pt idx="1303">
                  <c:v>5.9493</c:v>
                </c:pt>
                <c:pt idx="1304">
                  <c:v>6.1006999999999998</c:v>
                </c:pt>
                <c:pt idx="1305">
                  <c:v>6.0099</c:v>
                </c:pt>
                <c:pt idx="1306">
                  <c:v>5.7069000000000001</c:v>
                </c:pt>
                <c:pt idx="1307">
                  <c:v>5.9457000000000004</c:v>
                </c:pt>
                <c:pt idx="1308">
                  <c:v>6.2145000000000001</c:v>
                </c:pt>
                <c:pt idx="1309">
                  <c:v>6.0728</c:v>
                </c:pt>
                <c:pt idx="1310">
                  <c:v>6.2382999999999997</c:v>
                </c:pt>
                <c:pt idx="1311">
                  <c:v>5.5263999999999998</c:v>
                </c:pt>
                <c:pt idx="1312">
                  <c:v>6.1059999999999999</c:v>
                </c:pt>
                <c:pt idx="1313">
                  <c:v>5.8726000000000003</c:v>
                </c:pt>
                <c:pt idx="1314">
                  <c:v>5.2807000000000004</c:v>
                </c:pt>
                <c:pt idx="1315">
                  <c:v>5.8624999999999998</c:v>
                </c:pt>
                <c:pt idx="1316">
                  <c:v>5.1077000000000004</c:v>
                </c:pt>
                <c:pt idx="1317">
                  <c:v>5.7796000000000003</c:v>
                </c:pt>
                <c:pt idx="1318">
                  <c:v>5.7778</c:v>
                </c:pt>
                <c:pt idx="1319">
                  <c:v>5.7614999999999998</c:v>
                </c:pt>
                <c:pt idx="1320">
                  <c:v>6.0397999999999996</c:v>
                </c:pt>
                <c:pt idx="1321">
                  <c:v>5.3882000000000003</c:v>
                </c:pt>
                <c:pt idx="1322">
                  <c:v>5.0187999999999997</c:v>
                </c:pt>
                <c:pt idx="1323">
                  <c:v>6.1216999999999997</c:v>
                </c:pt>
                <c:pt idx="1324">
                  <c:v>6.2516999999999996</c:v>
                </c:pt>
                <c:pt idx="1325">
                  <c:v>6.0358000000000001</c:v>
                </c:pt>
                <c:pt idx="1326">
                  <c:v>5.2515000000000001</c:v>
                </c:pt>
                <c:pt idx="1327">
                  <c:v>6.3257000000000003</c:v>
                </c:pt>
                <c:pt idx="1328">
                  <c:v>6.1817000000000002</c:v>
                </c:pt>
                <c:pt idx="1329">
                  <c:v>6.0734000000000004</c:v>
                </c:pt>
                <c:pt idx="1330">
                  <c:v>6.0255999999999998</c:v>
                </c:pt>
                <c:pt idx="1331">
                  <c:v>4.9881000000000002</c:v>
                </c:pt>
                <c:pt idx="1332">
                  <c:v>5.5014000000000003</c:v>
                </c:pt>
                <c:pt idx="1333">
                  <c:v>6.1886999999999999</c:v>
                </c:pt>
                <c:pt idx="1334">
                  <c:v>6.2885999999999997</c:v>
                </c:pt>
                <c:pt idx="1335">
                  <c:v>5.6413000000000002</c:v>
                </c:pt>
                <c:pt idx="1336">
                  <c:v>6.1063999999999998</c:v>
                </c:pt>
                <c:pt idx="1337">
                  <c:v>6.3105000000000002</c:v>
                </c:pt>
                <c:pt idx="1338">
                  <c:v>6.2896999999999998</c:v>
                </c:pt>
                <c:pt idx="1339">
                  <c:v>5.9748000000000001</c:v>
                </c:pt>
                <c:pt idx="1340">
                  <c:v>5.6079999999999997</c:v>
                </c:pt>
                <c:pt idx="1341">
                  <c:v>5.5575000000000001</c:v>
                </c:pt>
                <c:pt idx="1342">
                  <c:v>6.2804000000000002</c:v>
                </c:pt>
                <c:pt idx="1343">
                  <c:v>6.3357999999999999</c:v>
                </c:pt>
                <c:pt idx="1344">
                  <c:v>5.8213999999999997</c:v>
                </c:pt>
                <c:pt idx="1345">
                  <c:v>5.8739999999999997</c:v>
                </c:pt>
                <c:pt idx="1346">
                  <c:v>5.8109999999999999</c:v>
                </c:pt>
                <c:pt idx="1347">
                  <c:v>5.3555999999999999</c:v>
                </c:pt>
                <c:pt idx="1348">
                  <c:v>6.0589000000000004</c:v>
                </c:pt>
                <c:pt idx="1349">
                  <c:v>6.2489999999999997</c:v>
                </c:pt>
                <c:pt idx="1350">
                  <c:v>6.2404999999999999</c:v>
                </c:pt>
                <c:pt idx="1351">
                  <c:v>5.9446000000000003</c:v>
                </c:pt>
                <c:pt idx="1352">
                  <c:v>5.6660000000000004</c:v>
                </c:pt>
                <c:pt idx="1353">
                  <c:v>6.2343000000000002</c:v>
                </c:pt>
                <c:pt idx="1354">
                  <c:v>6.2247000000000003</c:v>
                </c:pt>
                <c:pt idx="1355">
                  <c:v>5.8741000000000003</c:v>
                </c:pt>
                <c:pt idx="1356">
                  <c:v>6.2534999999999998</c:v>
                </c:pt>
                <c:pt idx="1357">
                  <c:v>6.2622999999999998</c:v>
                </c:pt>
                <c:pt idx="1358">
                  <c:v>5.7788000000000004</c:v>
                </c:pt>
                <c:pt idx="1359">
                  <c:v>6.4156000000000004</c:v>
                </c:pt>
                <c:pt idx="1360">
                  <c:v>6.2134</c:v>
                </c:pt>
                <c:pt idx="1361">
                  <c:v>6.2093999999999996</c:v>
                </c:pt>
                <c:pt idx="1362">
                  <c:v>5.7439</c:v>
                </c:pt>
                <c:pt idx="1363">
                  <c:v>5.9408000000000003</c:v>
                </c:pt>
                <c:pt idx="1364">
                  <c:v>6.0563000000000002</c:v>
                </c:pt>
                <c:pt idx="1365">
                  <c:v>6.1468999999999996</c:v>
                </c:pt>
                <c:pt idx="1366">
                  <c:v>5.6858000000000004</c:v>
                </c:pt>
                <c:pt idx="1367">
                  <c:v>5.9261999999999997</c:v>
                </c:pt>
                <c:pt idx="1368">
                  <c:v>5.9602000000000004</c:v>
                </c:pt>
                <c:pt idx="1369">
                  <c:v>6.4669999999999996</c:v>
                </c:pt>
                <c:pt idx="1370">
                  <c:v>6.2317999999999998</c:v>
                </c:pt>
                <c:pt idx="1371">
                  <c:v>5.0811000000000002</c:v>
                </c:pt>
                <c:pt idx="1372">
                  <c:v>6.0913000000000004</c:v>
                </c:pt>
                <c:pt idx="1373">
                  <c:v>6.4466000000000001</c:v>
                </c:pt>
                <c:pt idx="1374">
                  <c:v>5.9675000000000002</c:v>
                </c:pt>
                <c:pt idx="1375">
                  <c:v>5.8098000000000001</c:v>
                </c:pt>
                <c:pt idx="1376">
                  <c:v>6.3856999999999999</c:v>
                </c:pt>
                <c:pt idx="1377">
                  <c:v>5.4644000000000004</c:v>
                </c:pt>
                <c:pt idx="1378">
                  <c:v>6.5213999999999999</c:v>
                </c:pt>
                <c:pt idx="1379">
                  <c:v>5.9717000000000002</c:v>
                </c:pt>
                <c:pt idx="1380">
                  <c:v>6.4135999999999997</c:v>
                </c:pt>
                <c:pt idx="1381">
                  <c:v>5.7522000000000002</c:v>
                </c:pt>
                <c:pt idx="1382">
                  <c:v>5.4481000000000002</c:v>
                </c:pt>
                <c:pt idx="1383">
                  <c:v>6.0448000000000004</c:v>
                </c:pt>
                <c:pt idx="1384">
                  <c:v>6.0628000000000002</c:v>
                </c:pt>
                <c:pt idx="1385">
                  <c:v>6.2324000000000002</c:v>
                </c:pt>
                <c:pt idx="1386">
                  <c:v>6.2986000000000004</c:v>
                </c:pt>
                <c:pt idx="1387">
                  <c:v>5.3975</c:v>
                </c:pt>
                <c:pt idx="1388">
                  <c:v>6.4817999999999998</c:v>
                </c:pt>
                <c:pt idx="1389">
                  <c:v>5.8719000000000001</c:v>
                </c:pt>
                <c:pt idx="1390">
                  <c:v>5.6593999999999998</c:v>
                </c:pt>
                <c:pt idx="1391">
                  <c:v>6.0617999999999999</c:v>
                </c:pt>
                <c:pt idx="1392">
                  <c:v>5.4652000000000003</c:v>
                </c:pt>
                <c:pt idx="1393">
                  <c:v>6.4431000000000003</c:v>
                </c:pt>
                <c:pt idx="1394">
                  <c:v>5.7473000000000001</c:v>
                </c:pt>
                <c:pt idx="1395">
                  <c:v>6.5175000000000001</c:v>
                </c:pt>
                <c:pt idx="1396">
                  <c:v>5.6772</c:v>
                </c:pt>
                <c:pt idx="1397">
                  <c:v>6.3520000000000003</c:v>
                </c:pt>
                <c:pt idx="1398">
                  <c:v>6.0553999999999997</c:v>
                </c:pt>
                <c:pt idx="1399">
                  <c:v>6.5286</c:v>
                </c:pt>
                <c:pt idx="1400">
                  <c:v>6.5189000000000004</c:v>
                </c:pt>
                <c:pt idx="1401">
                  <c:v>6.4183000000000003</c:v>
                </c:pt>
                <c:pt idx="1402">
                  <c:v>6.5711000000000004</c:v>
                </c:pt>
                <c:pt idx="1403">
                  <c:v>5.2815000000000003</c:v>
                </c:pt>
                <c:pt idx="1404">
                  <c:v>5.3034999999999997</c:v>
                </c:pt>
                <c:pt idx="1405">
                  <c:v>6.2476000000000003</c:v>
                </c:pt>
                <c:pt idx="1406">
                  <c:v>6.484</c:v>
                </c:pt>
                <c:pt idx="1407">
                  <c:v>5.9606000000000003</c:v>
                </c:pt>
                <c:pt idx="1408">
                  <c:v>6.5598999999999998</c:v>
                </c:pt>
                <c:pt idx="1409">
                  <c:v>6.5853000000000002</c:v>
                </c:pt>
                <c:pt idx="1410">
                  <c:v>5.7987000000000002</c:v>
                </c:pt>
                <c:pt idx="1411">
                  <c:v>6.4157999999999999</c:v>
                </c:pt>
                <c:pt idx="1412">
                  <c:v>6.2850000000000001</c:v>
                </c:pt>
                <c:pt idx="1413">
                  <c:v>6.4877000000000002</c:v>
                </c:pt>
                <c:pt idx="1414">
                  <c:v>6.0964999999999998</c:v>
                </c:pt>
                <c:pt idx="1415">
                  <c:v>6.4991000000000003</c:v>
                </c:pt>
                <c:pt idx="1416">
                  <c:v>6.1952999999999996</c:v>
                </c:pt>
                <c:pt idx="1417">
                  <c:v>6.6421999999999999</c:v>
                </c:pt>
                <c:pt idx="1418">
                  <c:v>6.3075000000000001</c:v>
                </c:pt>
                <c:pt idx="1419">
                  <c:v>6.5865999999999998</c:v>
                </c:pt>
                <c:pt idx="1420">
                  <c:v>6.5244999999999997</c:v>
                </c:pt>
                <c:pt idx="1421">
                  <c:v>5.9250999999999996</c:v>
                </c:pt>
                <c:pt idx="1422">
                  <c:v>5.9111000000000002</c:v>
                </c:pt>
                <c:pt idx="1423">
                  <c:v>6.6375999999999999</c:v>
                </c:pt>
                <c:pt idx="1424">
                  <c:v>5.8208000000000002</c:v>
                </c:pt>
                <c:pt idx="1425">
                  <c:v>6.2934000000000001</c:v>
                </c:pt>
                <c:pt idx="1426">
                  <c:v>6.6029999999999998</c:v>
                </c:pt>
                <c:pt idx="1427">
                  <c:v>6.6097999999999999</c:v>
                </c:pt>
                <c:pt idx="1428">
                  <c:v>6.5419</c:v>
                </c:pt>
                <c:pt idx="1429">
                  <c:v>6.2651000000000003</c:v>
                </c:pt>
                <c:pt idx="1430">
                  <c:v>6.5502000000000002</c:v>
                </c:pt>
                <c:pt idx="1431">
                  <c:v>6.5453999999999999</c:v>
                </c:pt>
                <c:pt idx="1432">
                  <c:v>6.4501999999999997</c:v>
                </c:pt>
                <c:pt idx="1433">
                  <c:v>6.5090000000000003</c:v>
                </c:pt>
                <c:pt idx="1434">
                  <c:v>6.6874000000000002</c:v>
                </c:pt>
                <c:pt idx="1435">
                  <c:v>6.4962</c:v>
                </c:pt>
                <c:pt idx="1436">
                  <c:v>5.9862000000000002</c:v>
                </c:pt>
                <c:pt idx="1437">
                  <c:v>6.5670000000000002</c:v>
                </c:pt>
                <c:pt idx="1438">
                  <c:v>6.4175000000000004</c:v>
                </c:pt>
                <c:pt idx="1439">
                  <c:v>6.7346000000000004</c:v>
                </c:pt>
                <c:pt idx="1440">
                  <c:v>5.601</c:v>
                </c:pt>
                <c:pt idx="1441">
                  <c:v>6.6360999999999999</c:v>
                </c:pt>
                <c:pt idx="1442">
                  <c:v>6.0334000000000003</c:v>
                </c:pt>
                <c:pt idx="1443">
                  <c:v>6.2060000000000004</c:v>
                </c:pt>
                <c:pt idx="1444">
                  <c:v>6.3144999999999998</c:v>
                </c:pt>
                <c:pt idx="1445">
                  <c:v>6.7091000000000003</c:v>
                </c:pt>
                <c:pt idx="1446">
                  <c:v>6.6433</c:v>
                </c:pt>
                <c:pt idx="1447">
                  <c:v>5.9409999999999998</c:v>
                </c:pt>
                <c:pt idx="1448">
                  <c:v>6.1824000000000003</c:v>
                </c:pt>
                <c:pt idx="1449">
                  <c:v>6.3704000000000001</c:v>
                </c:pt>
                <c:pt idx="1450">
                  <c:v>6.6969000000000003</c:v>
                </c:pt>
                <c:pt idx="1451">
                  <c:v>5.1044999999999998</c:v>
                </c:pt>
                <c:pt idx="1452">
                  <c:v>6.4539999999999997</c:v>
                </c:pt>
                <c:pt idx="1453">
                  <c:v>6.2998000000000003</c:v>
                </c:pt>
                <c:pt idx="1454">
                  <c:v>6.7089999999999996</c:v>
                </c:pt>
                <c:pt idx="1455">
                  <c:v>6.7481999999999998</c:v>
                </c:pt>
                <c:pt idx="1456">
                  <c:v>6.7858000000000001</c:v>
                </c:pt>
                <c:pt idx="1457">
                  <c:v>6.1345000000000001</c:v>
                </c:pt>
                <c:pt idx="1458">
                  <c:v>6.4528999999999996</c:v>
                </c:pt>
                <c:pt idx="1459">
                  <c:v>6.6317000000000004</c:v>
                </c:pt>
                <c:pt idx="1460">
                  <c:v>6.7336</c:v>
                </c:pt>
                <c:pt idx="1461">
                  <c:v>6.8693999999999997</c:v>
                </c:pt>
                <c:pt idx="1462">
                  <c:v>6.5319000000000003</c:v>
                </c:pt>
                <c:pt idx="1463">
                  <c:v>6.7209000000000003</c:v>
                </c:pt>
                <c:pt idx="1464">
                  <c:v>6.4359999999999999</c:v>
                </c:pt>
                <c:pt idx="1465">
                  <c:v>6.2919</c:v>
                </c:pt>
                <c:pt idx="1466">
                  <c:v>6.3293999999999997</c:v>
                </c:pt>
                <c:pt idx="1467">
                  <c:v>6.1276000000000002</c:v>
                </c:pt>
                <c:pt idx="1468">
                  <c:v>5.8875999999999999</c:v>
                </c:pt>
                <c:pt idx="1469">
                  <c:v>6.6037999999999997</c:v>
                </c:pt>
                <c:pt idx="1470">
                  <c:v>6.6538000000000004</c:v>
                </c:pt>
                <c:pt idx="1471">
                  <c:v>6.7013999999999996</c:v>
                </c:pt>
                <c:pt idx="1472">
                  <c:v>6.7358000000000002</c:v>
                </c:pt>
                <c:pt idx="1473">
                  <c:v>6.3624999999999998</c:v>
                </c:pt>
                <c:pt idx="1474">
                  <c:v>6.8204000000000002</c:v>
                </c:pt>
                <c:pt idx="1475">
                  <c:v>6.5824999999999996</c:v>
                </c:pt>
                <c:pt idx="1476">
                  <c:v>6.8414000000000001</c:v>
                </c:pt>
                <c:pt idx="1477">
                  <c:v>6.6246999999999998</c:v>
                </c:pt>
                <c:pt idx="1478">
                  <c:v>6.4790999999999999</c:v>
                </c:pt>
                <c:pt idx="1479">
                  <c:v>6.3525999999999998</c:v>
                </c:pt>
                <c:pt idx="1480">
                  <c:v>6.3537999999999997</c:v>
                </c:pt>
                <c:pt idx="1481">
                  <c:v>6.0503999999999998</c:v>
                </c:pt>
                <c:pt idx="1482">
                  <c:v>6.8091999999999997</c:v>
                </c:pt>
                <c:pt idx="1483">
                  <c:v>6.7652999999999999</c:v>
                </c:pt>
                <c:pt idx="1484">
                  <c:v>6.7969999999999997</c:v>
                </c:pt>
                <c:pt idx="1485">
                  <c:v>6.3948999999999998</c:v>
                </c:pt>
                <c:pt idx="1486">
                  <c:v>6.0061</c:v>
                </c:pt>
                <c:pt idx="1487">
                  <c:v>6.2832999999999997</c:v>
                </c:pt>
                <c:pt idx="1488">
                  <c:v>7.0213999999999999</c:v>
                </c:pt>
                <c:pt idx="1489">
                  <c:v>6.7980999999999998</c:v>
                </c:pt>
                <c:pt idx="1490">
                  <c:v>6.7633999999999999</c:v>
                </c:pt>
                <c:pt idx="1491">
                  <c:v>6.1330999999999998</c:v>
                </c:pt>
                <c:pt idx="1492">
                  <c:v>6.6371000000000002</c:v>
                </c:pt>
                <c:pt idx="1493">
                  <c:v>6.4292999999999996</c:v>
                </c:pt>
                <c:pt idx="1494">
                  <c:v>6.8265000000000002</c:v>
                </c:pt>
                <c:pt idx="1495">
                  <c:v>6.8144</c:v>
                </c:pt>
                <c:pt idx="1496">
                  <c:v>6.8550000000000004</c:v>
                </c:pt>
                <c:pt idx="1497">
                  <c:v>6.6657999999999999</c:v>
                </c:pt>
                <c:pt idx="1498">
                  <c:v>6.0495999999999999</c:v>
                </c:pt>
                <c:pt idx="1499">
                  <c:v>6.1280999999999999</c:v>
                </c:pt>
                <c:pt idx="1500">
                  <c:v>6.6881000000000004</c:v>
                </c:pt>
                <c:pt idx="1501">
                  <c:v>6.7525000000000004</c:v>
                </c:pt>
                <c:pt idx="1502">
                  <c:v>5.6318000000000001</c:v>
                </c:pt>
                <c:pt idx="1503">
                  <c:v>6.8604000000000003</c:v>
                </c:pt>
                <c:pt idx="1504">
                  <c:v>6.8521000000000001</c:v>
                </c:pt>
                <c:pt idx="1505">
                  <c:v>6.7789000000000001</c:v>
                </c:pt>
                <c:pt idx="1506">
                  <c:v>6.8056000000000001</c:v>
                </c:pt>
                <c:pt idx="1507">
                  <c:v>6.5475000000000003</c:v>
                </c:pt>
                <c:pt idx="1508">
                  <c:v>6.7934000000000001</c:v>
                </c:pt>
                <c:pt idx="1509">
                  <c:v>6.0671999999999997</c:v>
                </c:pt>
                <c:pt idx="1510">
                  <c:v>6.5960000000000001</c:v>
                </c:pt>
                <c:pt idx="1511">
                  <c:v>6.8345000000000002</c:v>
                </c:pt>
                <c:pt idx="1512">
                  <c:v>6.1197999999999997</c:v>
                </c:pt>
                <c:pt idx="1513">
                  <c:v>6.7647000000000004</c:v>
                </c:pt>
                <c:pt idx="1514">
                  <c:v>6.5461</c:v>
                </c:pt>
                <c:pt idx="1515">
                  <c:v>6.0431999999999997</c:v>
                </c:pt>
                <c:pt idx="1516">
                  <c:v>6.5613999999999999</c:v>
                </c:pt>
                <c:pt idx="1517">
                  <c:v>7.0035999999999996</c:v>
                </c:pt>
                <c:pt idx="1518">
                  <c:v>6.5331000000000001</c:v>
                </c:pt>
                <c:pt idx="1519">
                  <c:v>6.1299000000000001</c:v>
                </c:pt>
                <c:pt idx="1520">
                  <c:v>6.9606000000000003</c:v>
                </c:pt>
                <c:pt idx="1521">
                  <c:v>7.0384000000000002</c:v>
                </c:pt>
                <c:pt idx="1522">
                  <c:v>7.1948999999999996</c:v>
                </c:pt>
                <c:pt idx="1523">
                  <c:v>6.9016999999999999</c:v>
                </c:pt>
                <c:pt idx="1524">
                  <c:v>6.6193999999999997</c:v>
                </c:pt>
                <c:pt idx="1525">
                  <c:v>6.9183000000000003</c:v>
                </c:pt>
                <c:pt idx="1526">
                  <c:v>6.9764999999999997</c:v>
                </c:pt>
                <c:pt idx="1527">
                  <c:v>7.1044999999999998</c:v>
                </c:pt>
                <c:pt idx="1528">
                  <c:v>6.9396000000000004</c:v>
                </c:pt>
                <c:pt idx="1529">
                  <c:v>6.6234000000000002</c:v>
                </c:pt>
                <c:pt idx="1530">
                  <c:v>6.8102</c:v>
                </c:pt>
                <c:pt idx="1531">
                  <c:v>7.0343</c:v>
                </c:pt>
                <c:pt idx="1532">
                  <c:v>6.5446999999999997</c:v>
                </c:pt>
                <c:pt idx="1533">
                  <c:v>6.9752000000000001</c:v>
                </c:pt>
                <c:pt idx="1534">
                  <c:v>6.976</c:v>
                </c:pt>
                <c:pt idx="1535">
                  <c:v>6.5350000000000001</c:v>
                </c:pt>
                <c:pt idx="1536">
                  <c:v>7.0472999999999999</c:v>
                </c:pt>
                <c:pt idx="1537">
                  <c:v>6.9184000000000001</c:v>
                </c:pt>
                <c:pt idx="1538">
                  <c:v>6.9588000000000001</c:v>
                </c:pt>
                <c:pt idx="1539">
                  <c:v>6.5984999999999996</c:v>
                </c:pt>
                <c:pt idx="1540">
                  <c:v>7.0936000000000003</c:v>
                </c:pt>
                <c:pt idx="1541">
                  <c:v>6.8498000000000001</c:v>
                </c:pt>
                <c:pt idx="1542">
                  <c:v>7.0044000000000004</c:v>
                </c:pt>
                <c:pt idx="1543">
                  <c:v>7.0810000000000004</c:v>
                </c:pt>
                <c:pt idx="1544">
                  <c:v>6.6673</c:v>
                </c:pt>
                <c:pt idx="1545">
                  <c:v>7.1638999999999999</c:v>
                </c:pt>
                <c:pt idx="1546">
                  <c:v>6.9454000000000002</c:v>
                </c:pt>
                <c:pt idx="1547">
                  <c:v>6.9573999999999998</c:v>
                </c:pt>
                <c:pt idx="1548">
                  <c:v>6.4924999999999997</c:v>
                </c:pt>
                <c:pt idx="1549">
                  <c:v>6.5532000000000004</c:v>
                </c:pt>
                <c:pt idx="1550">
                  <c:v>7.0008999999999997</c:v>
                </c:pt>
                <c:pt idx="1551">
                  <c:v>6.9928999999999997</c:v>
                </c:pt>
                <c:pt idx="1552">
                  <c:v>7.1097000000000001</c:v>
                </c:pt>
                <c:pt idx="1553">
                  <c:v>6.8609</c:v>
                </c:pt>
                <c:pt idx="1554">
                  <c:v>6.7602000000000002</c:v>
                </c:pt>
                <c:pt idx="1555">
                  <c:v>7.0176999999999996</c:v>
                </c:pt>
                <c:pt idx="1556">
                  <c:v>7.1123000000000003</c:v>
                </c:pt>
                <c:pt idx="1557">
                  <c:v>7.0995999999999997</c:v>
                </c:pt>
                <c:pt idx="1558">
                  <c:v>7.0420999999999996</c:v>
                </c:pt>
                <c:pt idx="1559">
                  <c:v>4.7146999999999997</c:v>
                </c:pt>
                <c:pt idx="1560">
                  <c:v>6.9588999999999999</c:v>
                </c:pt>
                <c:pt idx="1561">
                  <c:v>7.1445999999999996</c:v>
                </c:pt>
                <c:pt idx="1562">
                  <c:v>7.3146000000000004</c:v>
                </c:pt>
                <c:pt idx="1563">
                  <c:v>6.9081999999999999</c:v>
                </c:pt>
                <c:pt idx="1564">
                  <c:v>6.9927999999999999</c:v>
                </c:pt>
                <c:pt idx="1565">
                  <c:v>7.0395000000000003</c:v>
                </c:pt>
                <c:pt idx="1566">
                  <c:v>7.3121</c:v>
                </c:pt>
                <c:pt idx="1567">
                  <c:v>6.4787999999999997</c:v>
                </c:pt>
                <c:pt idx="1568">
                  <c:v>7.1230000000000002</c:v>
                </c:pt>
                <c:pt idx="1569">
                  <c:v>6.5301999999999998</c:v>
                </c:pt>
                <c:pt idx="1570">
                  <c:v>7.1657999999999999</c:v>
                </c:pt>
                <c:pt idx="1571">
                  <c:v>6.6487999999999996</c:v>
                </c:pt>
                <c:pt idx="1572">
                  <c:v>7.0189000000000004</c:v>
                </c:pt>
                <c:pt idx="1573">
                  <c:v>6.7030000000000003</c:v>
                </c:pt>
                <c:pt idx="1574">
                  <c:v>7.2561</c:v>
                </c:pt>
                <c:pt idx="1575">
                  <c:v>5.6292</c:v>
                </c:pt>
                <c:pt idx="1576">
                  <c:v>7.2634999999999996</c:v>
                </c:pt>
                <c:pt idx="1577">
                  <c:v>6.5148000000000001</c:v>
                </c:pt>
                <c:pt idx="1578">
                  <c:v>6.8943000000000003</c:v>
                </c:pt>
                <c:pt idx="1579">
                  <c:v>7.3010999999999999</c:v>
                </c:pt>
                <c:pt idx="1580">
                  <c:v>7.0929000000000002</c:v>
                </c:pt>
                <c:pt idx="1581">
                  <c:v>6.7252000000000001</c:v>
                </c:pt>
                <c:pt idx="1582">
                  <c:v>7.0846</c:v>
                </c:pt>
                <c:pt idx="1583">
                  <c:v>7.1989999999999998</c:v>
                </c:pt>
                <c:pt idx="1584">
                  <c:v>6.9181999999999997</c:v>
                </c:pt>
                <c:pt idx="1585">
                  <c:v>6.3482000000000003</c:v>
                </c:pt>
                <c:pt idx="1586">
                  <c:v>6.7790999999999997</c:v>
                </c:pt>
                <c:pt idx="1587">
                  <c:v>7.2854000000000001</c:v>
                </c:pt>
                <c:pt idx="1588">
                  <c:v>7.3087</c:v>
                </c:pt>
                <c:pt idx="1589">
                  <c:v>7.3803000000000001</c:v>
                </c:pt>
                <c:pt idx="1590">
                  <c:v>6.4889000000000001</c:v>
                </c:pt>
                <c:pt idx="1591">
                  <c:v>6.8121</c:v>
                </c:pt>
                <c:pt idx="1592">
                  <c:v>7.3954000000000004</c:v>
                </c:pt>
                <c:pt idx="1593">
                  <c:v>7.2915999999999999</c:v>
                </c:pt>
                <c:pt idx="1594">
                  <c:v>6.7725999999999997</c:v>
                </c:pt>
                <c:pt idx="1595">
                  <c:v>7.2678000000000003</c:v>
                </c:pt>
                <c:pt idx="1596">
                  <c:v>6.7653999999999996</c:v>
                </c:pt>
                <c:pt idx="1597">
                  <c:v>5.1734</c:v>
                </c:pt>
                <c:pt idx="1598">
                  <c:v>7.266</c:v>
                </c:pt>
                <c:pt idx="1599">
                  <c:v>7.3739999999999997</c:v>
                </c:pt>
                <c:pt idx="1600">
                  <c:v>6.6398000000000001</c:v>
                </c:pt>
                <c:pt idx="1601">
                  <c:v>7.4850000000000003</c:v>
                </c:pt>
                <c:pt idx="1602">
                  <c:v>6.4356999999999998</c:v>
                </c:pt>
                <c:pt idx="1603">
                  <c:v>6.4577999999999998</c:v>
                </c:pt>
                <c:pt idx="1604">
                  <c:v>7.2656000000000001</c:v>
                </c:pt>
                <c:pt idx="1605">
                  <c:v>6.8986000000000001</c:v>
                </c:pt>
                <c:pt idx="1606">
                  <c:v>6.7157</c:v>
                </c:pt>
                <c:pt idx="1607">
                  <c:v>7.1711999999999998</c:v>
                </c:pt>
                <c:pt idx="1608">
                  <c:v>6.859</c:v>
                </c:pt>
                <c:pt idx="1609">
                  <c:v>6.7858000000000001</c:v>
                </c:pt>
                <c:pt idx="1610">
                  <c:v>5.7408000000000001</c:v>
                </c:pt>
                <c:pt idx="1611">
                  <c:v>6.7409999999999997</c:v>
                </c:pt>
                <c:pt idx="1612">
                  <c:v>6.7365000000000004</c:v>
                </c:pt>
                <c:pt idx="1613">
                  <c:v>7.2438000000000002</c:v>
                </c:pt>
                <c:pt idx="1614">
                  <c:v>6.867</c:v>
                </c:pt>
                <c:pt idx="1615">
                  <c:v>7.3018999999999998</c:v>
                </c:pt>
                <c:pt idx="1616">
                  <c:v>6.4242999999999997</c:v>
                </c:pt>
                <c:pt idx="1617">
                  <c:v>7.3978000000000002</c:v>
                </c:pt>
                <c:pt idx="1618">
                  <c:v>6.9893000000000001</c:v>
                </c:pt>
                <c:pt idx="1619">
                  <c:v>7.3410000000000002</c:v>
                </c:pt>
                <c:pt idx="1620">
                  <c:v>7.4531000000000001</c:v>
                </c:pt>
                <c:pt idx="1621">
                  <c:v>7.2716000000000003</c:v>
                </c:pt>
                <c:pt idx="1622">
                  <c:v>6.8334000000000001</c:v>
                </c:pt>
                <c:pt idx="1623">
                  <c:v>7.1471</c:v>
                </c:pt>
                <c:pt idx="1624">
                  <c:v>6.5362</c:v>
                </c:pt>
                <c:pt idx="1625">
                  <c:v>6.5864000000000003</c:v>
                </c:pt>
                <c:pt idx="1626">
                  <c:v>6.9817</c:v>
                </c:pt>
                <c:pt idx="1627">
                  <c:v>7.2272999999999996</c:v>
                </c:pt>
                <c:pt idx="1628">
                  <c:v>6.5660999999999996</c:v>
                </c:pt>
                <c:pt idx="1629">
                  <c:v>7.3548999999999998</c:v>
                </c:pt>
                <c:pt idx="1630">
                  <c:v>7.1119000000000003</c:v>
                </c:pt>
                <c:pt idx="1631">
                  <c:v>7.3323999999999998</c:v>
                </c:pt>
                <c:pt idx="1632">
                  <c:v>6.2679</c:v>
                </c:pt>
                <c:pt idx="1633">
                  <c:v>7.3844000000000003</c:v>
                </c:pt>
                <c:pt idx="1634">
                  <c:v>7.3771000000000004</c:v>
                </c:pt>
                <c:pt idx="1635">
                  <c:v>7.1642999999999999</c:v>
                </c:pt>
                <c:pt idx="1636">
                  <c:v>7.3678999999999997</c:v>
                </c:pt>
                <c:pt idx="1637">
                  <c:v>7.4778000000000002</c:v>
                </c:pt>
                <c:pt idx="1638">
                  <c:v>6.7945000000000002</c:v>
                </c:pt>
                <c:pt idx="1639">
                  <c:v>7.0906000000000002</c:v>
                </c:pt>
                <c:pt idx="1640">
                  <c:v>7.3390000000000004</c:v>
                </c:pt>
                <c:pt idx="1641">
                  <c:v>7.3124000000000002</c:v>
                </c:pt>
                <c:pt idx="1642">
                  <c:v>7.3331999999999997</c:v>
                </c:pt>
                <c:pt idx="1643">
                  <c:v>7.0823999999999998</c:v>
                </c:pt>
                <c:pt idx="1644">
                  <c:v>6.9720000000000004</c:v>
                </c:pt>
                <c:pt idx="1645">
                  <c:v>6.9831000000000003</c:v>
                </c:pt>
                <c:pt idx="1646">
                  <c:v>7.2689000000000004</c:v>
                </c:pt>
                <c:pt idx="1647">
                  <c:v>7.0176999999999996</c:v>
                </c:pt>
                <c:pt idx="1648">
                  <c:v>6.8921999999999999</c:v>
                </c:pt>
                <c:pt idx="1649">
                  <c:v>7.3384</c:v>
                </c:pt>
                <c:pt idx="1650">
                  <c:v>7.36</c:v>
                </c:pt>
                <c:pt idx="1651">
                  <c:v>6.7549000000000001</c:v>
                </c:pt>
                <c:pt idx="1652">
                  <c:v>7.0113000000000003</c:v>
                </c:pt>
                <c:pt idx="1653">
                  <c:v>7.3647999999999998</c:v>
                </c:pt>
                <c:pt idx="1654">
                  <c:v>7.3346999999999998</c:v>
                </c:pt>
                <c:pt idx="1655">
                  <c:v>7.0792999999999999</c:v>
                </c:pt>
                <c:pt idx="1656">
                  <c:v>6.3388</c:v>
                </c:pt>
                <c:pt idx="1657">
                  <c:v>7.0903999999999998</c:v>
                </c:pt>
                <c:pt idx="1658">
                  <c:v>6.9466000000000001</c:v>
                </c:pt>
                <c:pt idx="1659">
                  <c:v>6.8019999999999996</c:v>
                </c:pt>
                <c:pt idx="1660">
                  <c:v>7.1287000000000003</c:v>
                </c:pt>
                <c:pt idx="1661">
                  <c:v>7.4396000000000004</c:v>
                </c:pt>
                <c:pt idx="1662">
                  <c:v>7.3981000000000003</c:v>
                </c:pt>
                <c:pt idx="1663">
                  <c:v>7.0326000000000004</c:v>
                </c:pt>
                <c:pt idx="1664">
                  <c:v>6.2107000000000001</c:v>
                </c:pt>
                <c:pt idx="1665">
                  <c:v>7.2598000000000003</c:v>
                </c:pt>
                <c:pt idx="1666">
                  <c:v>5.8441000000000001</c:v>
                </c:pt>
              </c:numCache>
            </c:numRef>
          </c:xVal>
          <c:yVal>
            <c:numRef>
              <c:f>Results!$AB$2:$AB$1668</c:f>
              <c:numCache>
                <c:formatCode>General</c:formatCode>
                <c:ptCount val="1667"/>
                <c:pt idx="0">
                  <c:v>2.4857214264815801</c:v>
                </c:pt>
                <c:pt idx="1">
                  <c:v>2.4771212547196626</c:v>
                </c:pt>
                <c:pt idx="2">
                  <c:v>2.6989700043360187</c:v>
                </c:pt>
                <c:pt idx="3">
                  <c:v>2.6314437690131722</c:v>
                </c:pt>
                <c:pt idx="4">
                  <c:v>2.6901960800285138</c:v>
                </c:pt>
                <c:pt idx="5">
                  <c:v>2.8388490907372552</c:v>
                </c:pt>
                <c:pt idx="6">
                  <c:v>2.9334872878487053</c:v>
                </c:pt>
                <c:pt idx="7">
                  <c:v>2.9618954736678504</c:v>
                </c:pt>
                <c:pt idx="8">
                  <c:v>2.7058637122839193</c:v>
                </c:pt>
                <c:pt idx="9">
                  <c:v>3.1024337056813365</c:v>
                </c:pt>
                <c:pt idx="10">
                  <c:v>3.0220157398177201</c:v>
                </c:pt>
                <c:pt idx="11">
                  <c:v>2.8524799936368566</c:v>
                </c:pt>
                <c:pt idx="12">
                  <c:v>3.0515383905153275</c:v>
                </c:pt>
                <c:pt idx="13">
                  <c:v>2.716003343634799</c:v>
                </c:pt>
                <c:pt idx="14">
                  <c:v>3.0689276116820721</c:v>
                </c:pt>
                <c:pt idx="15">
                  <c:v>3.1132746924643504</c:v>
                </c:pt>
                <c:pt idx="16">
                  <c:v>3.0762762554042178</c:v>
                </c:pt>
                <c:pt idx="17">
                  <c:v>3.2796669440484556</c:v>
                </c:pt>
                <c:pt idx="18">
                  <c:v>3.2105860249051563</c:v>
                </c:pt>
                <c:pt idx="19">
                  <c:v>3.1126050015345745</c:v>
                </c:pt>
                <c:pt idx="20">
                  <c:v>3.2435341018320618</c:v>
                </c:pt>
                <c:pt idx="21">
                  <c:v>2.8808135922807914</c:v>
                </c:pt>
                <c:pt idx="22">
                  <c:v>3.4143046881283317</c:v>
                </c:pt>
                <c:pt idx="23">
                  <c:v>3.287801729930226</c:v>
                </c:pt>
                <c:pt idx="24">
                  <c:v>3.1649473726218416</c:v>
                </c:pt>
                <c:pt idx="25">
                  <c:v>3.2111205412580492</c:v>
                </c:pt>
                <c:pt idx="26">
                  <c:v>3.3564083270389813</c:v>
                </c:pt>
                <c:pt idx="27">
                  <c:v>3.4396484295634737</c:v>
                </c:pt>
                <c:pt idx="28">
                  <c:v>3.4902394852462875</c:v>
                </c:pt>
                <c:pt idx="29">
                  <c:v>3.2340108175871793</c:v>
                </c:pt>
                <c:pt idx="30">
                  <c:v>3.1806992012960347</c:v>
                </c:pt>
                <c:pt idx="31">
                  <c:v>3.3888114134735234</c:v>
                </c:pt>
                <c:pt idx="32">
                  <c:v>3.4456042032735974</c:v>
                </c:pt>
                <c:pt idx="33">
                  <c:v>3.3159703454569178</c:v>
                </c:pt>
                <c:pt idx="34">
                  <c:v>3.2390490931401916</c:v>
                </c:pt>
                <c:pt idx="35">
                  <c:v>3.5046067706419537</c:v>
                </c:pt>
                <c:pt idx="36">
                  <c:v>3.4487063199050798</c:v>
                </c:pt>
                <c:pt idx="37">
                  <c:v>3.4051755462179893</c:v>
                </c:pt>
                <c:pt idx="38">
                  <c:v>3.1522883443830563</c:v>
                </c:pt>
                <c:pt idx="39">
                  <c:v>3.4232458739368079</c:v>
                </c:pt>
                <c:pt idx="40">
                  <c:v>3.2494429614425822</c:v>
                </c:pt>
                <c:pt idx="41">
                  <c:v>3.6093809442507068</c:v>
                </c:pt>
                <c:pt idx="42">
                  <c:v>3.5460488664017342</c:v>
                </c:pt>
                <c:pt idx="43">
                  <c:v>3.1522883443830563</c:v>
                </c:pt>
                <c:pt idx="44">
                  <c:v>3.6240757311456826</c:v>
                </c:pt>
                <c:pt idx="45">
                  <c:v>3.7096091210726487</c:v>
                </c:pt>
                <c:pt idx="46">
                  <c:v>3.1720188094245563</c:v>
                </c:pt>
                <c:pt idx="47">
                  <c:v>3.4252080511386565</c:v>
                </c:pt>
                <c:pt idx="48">
                  <c:v>3.4811558708280352</c:v>
                </c:pt>
                <c:pt idx="49">
                  <c:v>3.5731037831639911</c:v>
                </c:pt>
                <c:pt idx="50">
                  <c:v>3.5460488664017342</c:v>
                </c:pt>
                <c:pt idx="51">
                  <c:v>3.7528164311882715</c:v>
                </c:pt>
                <c:pt idx="52">
                  <c:v>3.709948016510761</c:v>
                </c:pt>
                <c:pt idx="53">
                  <c:v>3.2886962605902559</c:v>
                </c:pt>
                <c:pt idx="54">
                  <c:v>3.7808931086870787</c:v>
                </c:pt>
                <c:pt idx="55">
                  <c:v>3.4358443659844413</c:v>
                </c:pt>
                <c:pt idx="56">
                  <c:v>3.6801541417343731</c:v>
                </c:pt>
                <c:pt idx="57">
                  <c:v>3.7244397233970745</c:v>
                </c:pt>
                <c:pt idx="58">
                  <c:v>3.7912694809102683</c:v>
                </c:pt>
                <c:pt idx="59">
                  <c:v>3.6967057809339172</c:v>
                </c:pt>
                <c:pt idx="60">
                  <c:v>3.53655844257153</c:v>
                </c:pt>
                <c:pt idx="61">
                  <c:v>3.7611758131557314</c:v>
                </c:pt>
                <c:pt idx="62">
                  <c:v>3.6018427897820979</c:v>
                </c:pt>
                <c:pt idx="63">
                  <c:v>3.6568644915489172</c:v>
                </c:pt>
                <c:pt idx="64">
                  <c:v>3.1264561134318045</c:v>
                </c:pt>
                <c:pt idx="65">
                  <c:v>3.7541953881898382</c:v>
                </c:pt>
                <c:pt idx="66">
                  <c:v>3.4048337166199381</c:v>
                </c:pt>
                <c:pt idx="67">
                  <c:v>3.7043221408222355</c:v>
                </c:pt>
                <c:pt idx="68">
                  <c:v>3.4905203093633488</c:v>
                </c:pt>
                <c:pt idx="69">
                  <c:v>3.6678263789507111</c:v>
                </c:pt>
                <c:pt idx="70">
                  <c:v>3.8938726787950815</c:v>
                </c:pt>
                <c:pt idx="71">
                  <c:v>3.7560272129734411</c:v>
                </c:pt>
                <c:pt idx="72">
                  <c:v>3.7665615526375311</c:v>
                </c:pt>
                <c:pt idx="73">
                  <c:v>3.4560622244549513</c:v>
                </c:pt>
                <c:pt idx="74">
                  <c:v>3.7183355789085066</c:v>
                </c:pt>
                <c:pt idx="75">
                  <c:v>3.7979596437371961</c:v>
                </c:pt>
                <c:pt idx="76">
                  <c:v>3.917190308511564</c:v>
                </c:pt>
                <c:pt idx="77">
                  <c:v>3.9088065994056742</c:v>
                </c:pt>
                <c:pt idx="78">
                  <c:v>4.0244856676991674</c:v>
                </c:pt>
                <c:pt idx="79">
                  <c:v>3.3688445068258215</c:v>
                </c:pt>
                <c:pt idx="80">
                  <c:v>3.9387198147823823</c:v>
                </c:pt>
                <c:pt idx="81">
                  <c:v>3.6346787521786821</c:v>
                </c:pt>
                <c:pt idx="82">
                  <c:v>3.8311015645013593</c:v>
                </c:pt>
                <c:pt idx="83">
                  <c:v>3.237040791379191</c:v>
                </c:pt>
                <c:pt idx="84">
                  <c:v>3.7880268840958036</c:v>
                </c:pt>
                <c:pt idx="85">
                  <c:v>3.5070458724273257</c:v>
                </c:pt>
                <c:pt idx="86">
                  <c:v>3.7983743766815614</c:v>
                </c:pt>
                <c:pt idx="87">
                  <c:v>3.8728552447048101</c:v>
                </c:pt>
                <c:pt idx="88">
                  <c:v>3.2600713879850747</c:v>
                </c:pt>
                <c:pt idx="89">
                  <c:v>3.4860051863622421</c:v>
                </c:pt>
                <c:pt idx="90">
                  <c:v>3.8750612633917001</c:v>
                </c:pt>
                <c:pt idx="91">
                  <c:v>3.6623800200162475</c:v>
                </c:pt>
                <c:pt idx="92">
                  <c:v>3.9199144806594317</c:v>
                </c:pt>
                <c:pt idx="93">
                  <c:v>4.0038911662369108</c:v>
                </c:pt>
                <c:pt idx="94">
                  <c:v>3.7267272090265724</c:v>
                </c:pt>
                <c:pt idx="95">
                  <c:v>3.3823773034681137</c:v>
                </c:pt>
                <c:pt idx="96">
                  <c:v>3.9379189026477803</c:v>
                </c:pt>
                <c:pt idx="97">
                  <c:v>4.0896932087848388</c:v>
                </c:pt>
                <c:pt idx="98">
                  <c:v>3.9525018478630236</c:v>
                </c:pt>
                <c:pt idx="99">
                  <c:v>3.8917604014566716</c:v>
                </c:pt>
                <c:pt idx="100">
                  <c:v>3.5684364144168854</c:v>
                </c:pt>
                <c:pt idx="101">
                  <c:v>4.1428272945383364</c:v>
                </c:pt>
                <c:pt idx="102">
                  <c:v>4.0798321996772202</c:v>
                </c:pt>
                <c:pt idx="103">
                  <c:v>3.761927838420529</c:v>
                </c:pt>
                <c:pt idx="104">
                  <c:v>3.7531232446817127</c:v>
                </c:pt>
                <c:pt idx="105">
                  <c:v>3.931356150467928</c:v>
                </c:pt>
                <c:pt idx="106">
                  <c:v>3.6709876030100341</c:v>
                </c:pt>
                <c:pt idx="107">
                  <c:v>3.5751878449276608</c:v>
                </c:pt>
                <c:pt idx="108">
                  <c:v>3.6855626111582298</c:v>
                </c:pt>
                <c:pt idx="109">
                  <c:v>3.9199144806594317</c:v>
                </c:pt>
                <c:pt idx="110">
                  <c:v>3.7718813201900989</c:v>
                </c:pt>
                <c:pt idx="111">
                  <c:v>4.0778764043592801</c:v>
                </c:pt>
                <c:pt idx="112">
                  <c:v>3.9713686367914232</c:v>
                </c:pt>
                <c:pt idx="113">
                  <c:v>3.5728716022004803</c:v>
                </c:pt>
                <c:pt idx="114">
                  <c:v>3.9548211830517932</c:v>
                </c:pt>
                <c:pt idx="115">
                  <c:v>3.9867717342662448</c:v>
                </c:pt>
                <c:pt idx="116">
                  <c:v>3.9853366417356129</c:v>
                </c:pt>
                <c:pt idx="117">
                  <c:v>3.929214503737394</c:v>
                </c:pt>
                <c:pt idx="118">
                  <c:v>3.7814681428417982</c:v>
                </c:pt>
                <c:pt idx="119">
                  <c:v>3.919705534549121</c:v>
                </c:pt>
                <c:pt idx="120">
                  <c:v>3.965201701025912</c:v>
                </c:pt>
                <c:pt idx="121">
                  <c:v>4.3314677882910306</c:v>
                </c:pt>
                <c:pt idx="122">
                  <c:v>3.9849771264154934</c:v>
                </c:pt>
                <c:pt idx="123">
                  <c:v>4.0986437258170572</c:v>
                </c:pt>
                <c:pt idx="124">
                  <c:v>4.0318122713303701</c:v>
                </c:pt>
                <c:pt idx="125">
                  <c:v>3.3498600821923312</c:v>
                </c:pt>
                <c:pt idx="126">
                  <c:v>3.6869935662646784</c:v>
                </c:pt>
                <c:pt idx="127">
                  <c:v>4.1651849516660064</c:v>
                </c:pt>
                <c:pt idx="128">
                  <c:v>3.7928117712481471</c:v>
                </c:pt>
                <c:pt idx="129">
                  <c:v>3.9634100156802288</c:v>
                </c:pt>
                <c:pt idx="130">
                  <c:v>3.8224296237793567</c:v>
                </c:pt>
                <c:pt idx="131">
                  <c:v>3.9990434996031627</c:v>
                </c:pt>
                <c:pt idx="132">
                  <c:v>3.5968169359155904</c:v>
                </c:pt>
                <c:pt idx="133">
                  <c:v>4.0220157398177205</c:v>
                </c:pt>
                <c:pt idx="134">
                  <c:v>3.1795517911651876</c:v>
                </c:pt>
                <c:pt idx="135">
                  <c:v>4.0419450721452641</c:v>
                </c:pt>
                <c:pt idx="136">
                  <c:v>3.9635044994142907</c:v>
                </c:pt>
                <c:pt idx="137">
                  <c:v>4.1308481831028585</c:v>
                </c:pt>
                <c:pt idx="138">
                  <c:v>3.7836177651907485</c:v>
                </c:pt>
                <c:pt idx="139">
                  <c:v>3.8845688149183335</c:v>
                </c:pt>
                <c:pt idx="140">
                  <c:v>4.1067347000978458</c:v>
                </c:pt>
                <c:pt idx="141">
                  <c:v>4.2619761913978129</c:v>
                </c:pt>
                <c:pt idx="142">
                  <c:v>3.9499751778296535</c:v>
                </c:pt>
                <c:pt idx="143">
                  <c:v>4.1881406987888647</c:v>
                </c:pt>
                <c:pt idx="144">
                  <c:v>4.1115985248803941</c:v>
                </c:pt>
                <c:pt idx="145">
                  <c:v>4.0829289150151302</c:v>
                </c:pt>
                <c:pt idx="146">
                  <c:v>3.627570664180543</c:v>
                </c:pt>
                <c:pt idx="147">
                  <c:v>4.0610753236297921</c:v>
                </c:pt>
                <c:pt idx="148">
                  <c:v>4.1148777498928357</c:v>
                </c:pt>
                <c:pt idx="149">
                  <c:v>4.04587039244936</c:v>
                </c:pt>
                <c:pt idx="150">
                  <c:v>3.6055205234374688</c:v>
                </c:pt>
                <c:pt idx="151">
                  <c:v>3.9202277114569286</c:v>
                </c:pt>
                <c:pt idx="152">
                  <c:v>4.2887409387942874</c:v>
                </c:pt>
                <c:pt idx="153">
                  <c:v>4.1246998089321174</c:v>
                </c:pt>
                <c:pt idx="154">
                  <c:v>3.5067755366066433</c:v>
                </c:pt>
                <c:pt idx="155">
                  <c:v>4.2823955047425253</c:v>
                </c:pt>
                <c:pt idx="156">
                  <c:v>4.0699639378507628</c:v>
                </c:pt>
                <c:pt idx="157">
                  <c:v>4.131233594589685</c:v>
                </c:pt>
                <c:pt idx="158">
                  <c:v>4.1295610023090825</c:v>
                </c:pt>
                <c:pt idx="159">
                  <c:v>4.0606978403536118</c:v>
                </c:pt>
                <c:pt idx="160">
                  <c:v>3.7226339225338121</c:v>
                </c:pt>
                <c:pt idx="161">
                  <c:v>4.0525400459340224</c:v>
                </c:pt>
                <c:pt idx="162">
                  <c:v>4.2489046505616797</c:v>
                </c:pt>
                <c:pt idx="163">
                  <c:v>4.0530015704003084</c:v>
                </c:pt>
                <c:pt idx="164">
                  <c:v>4.1619666163640749</c:v>
                </c:pt>
                <c:pt idx="165">
                  <c:v>4.192511699503501</c:v>
                </c:pt>
                <c:pt idx="166">
                  <c:v>3.9804578922761</c:v>
                </c:pt>
                <c:pt idx="167">
                  <c:v>4.3595698936037621</c:v>
                </c:pt>
                <c:pt idx="168">
                  <c:v>3.7742249048689192</c:v>
                </c:pt>
                <c:pt idx="169">
                  <c:v>4.1680847961406826</c:v>
                </c:pt>
                <c:pt idx="170">
                  <c:v>3.7400467240514939</c:v>
                </c:pt>
                <c:pt idx="171">
                  <c:v>4.3038869217251019</c:v>
                </c:pt>
                <c:pt idx="172">
                  <c:v>4.3790515761843674</c:v>
                </c:pt>
                <c:pt idx="173">
                  <c:v>4.1252860332936638</c:v>
                </c:pt>
                <c:pt idx="174">
                  <c:v>3.9450744884787299</c:v>
                </c:pt>
                <c:pt idx="175">
                  <c:v>3.8606972740520389</c:v>
                </c:pt>
                <c:pt idx="176">
                  <c:v>4.3298045221640695</c:v>
                </c:pt>
                <c:pt idx="177">
                  <c:v>4.2093004951597051</c:v>
                </c:pt>
                <c:pt idx="178">
                  <c:v>4.131233594589685</c:v>
                </c:pt>
                <c:pt idx="179">
                  <c:v>4.1769011863913468</c:v>
                </c:pt>
                <c:pt idx="180">
                  <c:v>4.1850886427579193</c:v>
                </c:pt>
                <c:pt idx="181">
                  <c:v>4.0600931838244687</c:v>
                </c:pt>
                <c:pt idx="182">
                  <c:v>4.1857687334336129</c:v>
                </c:pt>
                <c:pt idx="183">
                  <c:v>3.45117215751254</c:v>
                </c:pt>
                <c:pt idx="184">
                  <c:v>4.2240148113728644</c:v>
                </c:pt>
                <c:pt idx="185">
                  <c:v>4.2162714929701757</c:v>
                </c:pt>
                <c:pt idx="186">
                  <c:v>4.1203764797444338</c:v>
                </c:pt>
                <c:pt idx="187">
                  <c:v>3.8726223790252883</c:v>
                </c:pt>
                <c:pt idx="188">
                  <c:v>3.8940944273226985</c:v>
                </c:pt>
                <c:pt idx="189">
                  <c:v>4.2452164569476682</c:v>
                </c:pt>
                <c:pt idx="190">
                  <c:v>3.9971241556592045</c:v>
                </c:pt>
                <c:pt idx="191">
                  <c:v>4.2814878879400808</c:v>
                </c:pt>
                <c:pt idx="192">
                  <c:v>4.0449315461491597</c:v>
                </c:pt>
                <c:pt idx="193">
                  <c:v>4.1509405539654773</c:v>
                </c:pt>
                <c:pt idx="194">
                  <c:v>4.3981831455099414</c:v>
                </c:pt>
                <c:pt idx="195">
                  <c:v>4.2886068903909687</c:v>
                </c:pt>
                <c:pt idx="196">
                  <c:v>4.0769315745556556</c:v>
                </c:pt>
                <c:pt idx="197">
                  <c:v>3.8053649074664455</c:v>
                </c:pt>
                <c:pt idx="198">
                  <c:v>3.9367147582112039</c:v>
                </c:pt>
                <c:pt idx="199">
                  <c:v>4.2512487623058446</c:v>
                </c:pt>
                <c:pt idx="200">
                  <c:v>4.2511026254141386</c:v>
                </c:pt>
                <c:pt idx="201">
                  <c:v>4.1353871083823863</c:v>
                </c:pt>
                <c:pt idx="202">
                  <c:v>4.2090321968365352</c:v>
                </c:pt>
                <c:pt idx="203">
                  <c:v>4.0327798791912448</c:v>
                </c:pt>
                <c:pt idx="204">
                  <c:v>4.4143381455823683</c:v>
                </c:pt>
                <c:pt idx="205">
                  <c:v>4.4948778156375386</c:v>
                </c:pt>
                <c:pt idx="206">
                  <c:v>3.8485585721237632</c:v>
                </c:pt>
                <c:pt idx="207">
                  <c:v>3.6396856612426816</c:v>
                </c:pt>
                <c:pt idx="208">
                  <c:v>4.1922328229242769</c:v>
                </c:pt>
                <c:pt idx="209">
                  <c:v>4.4605971888976015</c:v>
                </c:pt>
                <c:pt idx="210">
                  <c:v>4.3174364965350991</c:v>
                </c:pt>
                <c:pt idx="211">
                  <c:v>4.2312146479626014</c:v>
                </c:pt>
                <c:pt idx="212">
                  <c:v>3.8368302864888788</c:v>
                </c:pt>
                <c:pt idx="213">
                  <c:v>3.8217754671834636</c:v>
                </c:pt>
                <c:pt idx="214">
                  <c:v>4.0044933375472747</c:v>
                </c:pt>
                <c:pt idx="215">
                  <c:v>4.09377178149873</c:v>
                </c:pt>
                <c:pt idx="216">
                  <c:v>4.3440777384681004</c:v>
                </c:pt>
                <c:pt idx="217">
                  <c:v>4.1949581222065877</c:v>
                </c:pt>
                <c:pt idx="218">
                  <c:v>4.3784342420620792</c:v>
                </c:pt>
                <c:pt idx="219">
                  <c:v>3.8349290964605758</c:v>
                </c:pt>
                <c:pt idx="220">
                  <c:v>4.4168068718229447</c:v>
                </c:pt>
                <c:pt idx="221">
                  <c:v>4.4584867637982066</c:v>
                </c:pt>
                <c:pt idx="222">
                  <c:v>4.2700729629697944</c:v>
                </c:pt>
                <c:pt idx="223">
                  <c:v>3.7791634237644987</c:v>
                </c:pt>
                <c:pt idx="224">
                  <c:v>3.5946135091600979</c:v>
                </c:pt>
                <c:pt idx="225">
                  <c:v>4.4498176797202937</c:v>
                </c:pt>
                <c:pt idx="226">
                  <c:v>4.4013660715976775</c:v>
                </c:pt>
                <c:pt idx="227">
                  <c:v>4.188084373714938</c:v>
                </c:pt>
                <c:pt idx="228">
                  <c:v>3.6754116937148633</c:v>
                </c:pt>
                <c:pt idx="229">
                  <c:v>3.971832279924925</c:v>
                </c:pt>
                <c:pt idx="230">
                  <c:v>4.0723969665217616</c:v>
                </c:pt>
                <c:pt idx="231">
                  <c:v>4.3893787479525095</c:v>
                </c:pt>
                <c:pt idx="232">
                  <c:v>4.0700378666077555</c:v>
                </c:pt>
                <c:pt idx="233">
                  <c:v>4.3849981932623967</c:v>
                </c:pt>
                <c:pt idx="234">
                  <c:v>4.4286854154391886</c:v>
                </c:pt>
                <c:pt idx="235">
                  <c:v>4.5030003380130292</c:v>
                </c:pt>
                <c:pt idx="236">
                  <c:v>4.0084298267972303</c:v>
                </c:pt>
                <c:pt idx="237">
                  <c:v>4.225050696138049</c:v>
                </c:pt>
                <c:pt idx="238">
                  <c:v>4.3185224421412567</c:v>
                </c:pt>
                <c:pt idx="239">
                  <c:v>4.4570336650543796</c:v>
                </c:pt>
                <c:pt idx="240">
                  <c:v>4.3103958940102256</c:v>
                </c:pt>
                <c:pt idx="241">
                  <c:v>4.4904360811932102</c:v>
                </c:pt>
                <c:pt idx="242">
                  <c:v>4.4531653925258574</c:v>
                </c:pt>
                <c:pt idx="243">
                  <c:v>4.3778524190067545</c:v>
                </c:pt>
                <c:pt idx="244">
                  <c:v>4.1120013954861889</c:v>
                </c:pt>
                <c:pt idx="245">
                  <c:v>4.2351748074564579</c:v>
                </c:pt>
                <c:pt idx="246">
                  <c:v>4.3641380786626014</c:v>
                </c:pt>
                <c:pt idx="247">
                  <c:v>4.4596939764779702</c:v>
                </c:pt>
                <c:pt idx="248">
                  <c:v>4.3591522114468946</c:v>
                </c:pt>
                <c:pt idx="249">
                  <c:v>4.7264826967848297</c:v>
                </c:pt>
                <c:pt idx="250">
                  <c:v>4.4261532682159794</c:v>
                </c:pt>
                <c:pt idx="251">
                  <c:v>3.9464522650130731</c:v>
                </c:pt>
                <c:pt idx="252">
                  <c:v>4.5026455779779235</c:v>
                </c:pt>
                <c:pt idx="253">
                  <c:v>4.4093243466040697</c:v>
                </c:pt>
                <c:pt idx="254">
                  <c:v>4.3869624412146173</c:v>
                </c:pt>
                <c:pt idx="255">
                  <c:v>3.9540494467635945</c:v>
                </c:pt>
                <c:pt idx="256">
                  <c:v>4.4059266256129463</c:v>
                </c:pt>
                <c:pt idx="257">
                  <c:v>4.5510594453549151</c:v>
                </c:pt>
                <c:pt idx="258">
                  <c:v>3.9225178602446116</c:v>
                </c:pt>
                <c:pt idx="259">
                  <c:v>4.1916745319592286</c:v>
                </c:pt>
                <c:pt idx="260">
                  <c:v>4.4666600580401647</c:v>
                </c:pt>
                <c:pt idx="261">
                  <c:v>4.3009431280805526</c:v>
                </c:pt>
                <c:pt idx="262">
                  <c:v>4.430913151004602</c:v>
                </c:pt>
                <c:pt idx="263">
                  <c:v>4.3597216784832113</c:v>
                </c:pt>
                <c:pt idx="264">
                  <c:v>4.4744202471291761</c:v>
                </c:pt>
                <c:pt idx="265">
                  <c:v>4.2912800285917978</c:v>
                </c:pt>
                <c:pt idx="266">
                  <c:v>4.6007769291577842</c:v>
                </c:pt>
                <c:pt idx="267">
                  <c:v>4.4273887227332507</c:v>
                </c:pt>
                <c:pt idx="268">
                  <c:v>4.5438694643368009</c:v>
                </c:pt>
                <c:pt idx="269">
                  <c:v>4.4030861882391701</c:v>
                </c:pt>
                <c:pt idx="270">
                  <c:v>4.4450122878879581</c:v>
                </c:pt>
                <c:pt idx="271">
                  <c:v>3.9235548580675492</c:v>
                </c:pt>
                <c:pt idx="272">
                  <c:v>4.5011688495213615</c:v>
                </c:pt>
                <c:pt idx="273">
                  <c:v>4.5466166846381952</c:v>
                </c:pt>
                <c:pt idx="274">
                  <c:v>4.454600977097761</c:v>
                </c:pt>
                <c:pt idx="275">
                  <c:v>4.1090382955743809</c:v>
                </c:pt>
                <c:pt idx="276">
                  <c:v>4.5940830190918129</c:v>
                </c:pt>
                <c:pt idx="277">
                  <c:v>4.4901271047353992</c:v>
                </c:pt>
                <c:pt idx="278">
                  <c:v>4.5502528196606553</c:v>
                </c:pt>
                <c:pt idx="279">
                  <c:v>4.4760196460713155</c:v>
                </c:pt>
                <c:pt idx="280">
                  <c:v>4.2638253655212148</c:v>
                </c:pt>
                <c:pt idx="281">
                  <c:v>4.5183823155453435</c:v>
                </c:pt>
                <c:pt idx="282">
                  <c:v>4.6202610138242539</c:v>
                </c:pt>
                <c:pt idx="283">
                  <c:v>4.5058009319495014</c:v>
                </c:pt>
                <c:pt idx="284">
                  <c:v>4.5441176751693577</c:v>
                </c:pt>
                <c:pt idx="285">
                  <c:v>4.6088681998205416</c:v>
                </c:pt>
                <c:pt idx="286">
                  <c:v>4.4317174896460134</c:v>
                </c:pt>
                <c:pt idx="287">
                  <c:v>4.2910134539653804</c:v>
                </c:pt>
                <c:pt idx="288">
                  <c:v>4.2850169176291706</c:v>
                </c:pt>
                <c:pt idx="289">
                  <c:v>4.2537740196788798</c:v>
                </c:pt>
                <c:pt idx="290">
                  <c:v>4.5820406243854643</c:v>
                </c:pt>
                <c:pt idx="291">
                  <c:v>4.6363474551088313</c:v>
                </c:pt>
                <c:pt idx="292">
                  <c:v>4.3314272965207428</c:v>
                </c:pt>
                <c:pt idx="293">
                  <c:v>4.1197176591054951</c:v>
                </c:pt>
                <c:pt idx="294">
                  <c:v>4.5983308084354606</c:v>
                </c:pt>
                <c:pt idx="295">
                  <c:v>4.5194079289557338</c:v>
                </c:pt>
                <c:pt idx="296">
                  <c:v>4.5368361002660844</c:v>
                </c:pt>
                <c:pt idx="297">
                  <c:v>4.7420177471401379</c:v>
                </c:pt>
                <c:pt idx="298">
                  <c:v>4.3737944167147313</c:v>
                </c:pt>
                <c:pt idx="299">
                  <c:v>4.0056094453602809</c:v>
                </c:pt>
                <c:pt idx="300">
                  <c:v>4.4290089845808902</c:v>
                </c:pt>
                <c:pt idx="301">
                  <c:v>4.5154234269191873</c:v>
                </c:pt>
                <c:pt idx="302">
                  <c:v>4.5598348348909941</c:v>
                </c:pt>
                <c:pt idx="303">
                  <c:v>3.4665710723863543</c:v>
                </c:pt>
                <c:pt idx="304">
                  <c:v>4.5563266275683212</c:v>
                </c:pt>
                <c:pt idx="305">
                  <c:v>4.5555539043496811</c:v>
                </c:pt>
                <c:pt idx="306">
                  <c:v>4.7790478661287734</c:v>
                </c:pt>
                <c:pt idx="307">
                  <c:v>4.6614719287666189</c:v>
                </c:pt>
                <c:pt idx="308">
                  <c:v>3.79155030502733</c:v>
                </c:pt>
                <c:pt idx="309">
                  <c:v>4.4048337166199385</c:v>
                </c:pt>
                <c:pt idx="310">
                  <c:v>4.7181694053913068</c:v>
                </c:pt>
                <c:pt idx="311">
                  <c:v>4.3876389402369291</c:v>
                </c:pt>
                <c:pt idx="312">
                  <c:v>4.1041455505540085</c:v>
                </c:pt>
                <c:pt idx="313">
                  <c:v>4.6373696314847637</c:v>
                </c:pt>
                <c:pt idx="314">
                  <c:v>4.5976732513068601</c:v>
                </c:pt>
                <c:pt idx="315">
                  <c:v>4.3260489679467407</c:v>
                </c:pt>
                <c:pt idx="316">
                  <c:v>4.4113502925042782</c:v>
                </c:pt>
                <c:pt idx="317">
                  <c:v>4.6210100128289371</c:v>
                </c:pt>
                <c:pt idx="318">
                  <c:v>4.4892551683692608</c:v>
                </c:pt>
                <c:pt idx="319">
                  <c:v>3.8228216453031045</c:v>
                </c:pt>
                <c:pt idx="320">
                  <c:v>4.7901584469962391</c:v>
                </c:pt>
                <c:pt idx="321">
                  <c:v>4.796657576570472</c:v>
                </c:pt>
                <c:pt idx="322">
                  <c:v>3.6350814360108732</c:v>
                </c:pt>
                <c:pt idx="323">
                  <c:v>4.6987093494425869</c:v>
                </c:pt>
                <c:pt idx="324">
                  <c:v>4.4778733801677202</c:v>
                </c:pt>
                <c:pt idx="325">
                  <c:v>4.7067860354379372</c:v>
                </c:pt>
                <c:pt idx="326">
                  <c:v>4.1902756565569605</c:v>
                </c:pt>
                <c:pt idx="327">
                  <c:v>4.5580121815655517</c:v>
                </c:pt>
                <c:pt idx="328">
                  <c:v>4.6302651112334052</c:v>
                </c:pt>
                <c:pt idx="329">
                  <c:v>4.2182203041755457</c:v>
                </c:pt>
                <c:pt idx="330">
                  <c:v>4.2087637326616365</c:v>
                </c:pt>
                <c:pt idx="331">
                  <c:v>4.5688819769795863</c:v>
                </c:pt>
                <c:pt idx="332">
                  <c:v>3.9196010237841108</c:v>
                </c:pt>
                <c:pt idx="333">
                  <c:v>4.5766177361815421</c:v>
                </c:pt>
                <c:pt idx="334">
                  <c:v>4.6906035938002812</c:v>
                </c:pt>
                <c:pt idx="335">
                  <c:v>4.4793737346402009</c:v>
                </c:pt>
                <c:pt idx="336">
                  <c:v>4.5956945851641553</c:v>
                </c:pt>
                <c:pt idx="337">
                  <c:v>4.55074186253864</c:v>
                </c:pt>
                <c:pt idx="338">
                  <c:v>4.1732445590615663</c:v>
                </c:pt>
                <c:pt idx="339">
                  <c:v>4.7000110623221127</c:v>
                </c:pt>
                <c:pt idx="340">
                  <c:v>4.1613680022349753</c:v>
                </c:pt>
                <c:pt idx="341">
                  <c:v>3.8567288903828825</c:v>
                </c:pt>
                <c:pt idx="342">
                  <c:v>4.804956799857492</c:v>
                </c:pt>
                <c:pt idx="343">
                  <c:v>3.8167714123333463</c:v>
                </c:pt>
                <c:pt idx="344">
                  <c:v>4.6409383486189881</c:v>
                </c:pt>
                <c:pt idx="345">
                  <c:v>4.675796665949183</c:v>
                </c:pt>
                <c:pt idx="346">
                  <c:v>4.7035149177377455</c:v>
                </c:pt>
                <c:pt idx="347">
                  <c:v>4.633488654853184</c:v>
                </c:pt>
                <c:pt idx="348">
                  <c:v>4.6607516741471926</c:v>
                </c:pt>
                <c:pt idx="349">
                  <c:v>4.8700760121098812</c:v>
                </c:pt>
                <c:pt idx="350">
                  <c:v>4.6637951222194074</c:v>
                </c:pt>
                <c:pt idx="351">
                  <c:v>4.800950654895332</c:v>
                </c:pt>
                <c:pt idx="352">
                  <c:v>4.6440839185768299</c:v>
                </c:pt>
                <c:pt idx="353">
                  <c:v>4.5536646113763766</c:v>
                </c:pt>
                <c:pt idx="354">
                  <c:v>4.6192394628353615</c:v>
                </c:pt>
                <c:pt idx="355">
                  <c:v>4.6279390746213291</c:v>
                </c:pt>
                <c:pt idx="356">
                  <c:v>4.278799313755556</c:v>
                </c:pt>
                <c:pt idx="357">
                  <c:v>4.7452934459811322</c:v>
                </c:pt>
                <c:pt idx="358">
                  <c:v>4.4602662290768853</c:v>
                </c:pt>
                <c:pt idx="359">
                  <c:v>4.6483014504735856</c:v>
                </c:pt>
                <c:pt idx="360">
                  <c:v>4.5552154051260727</c:v>
                </c:pt>
                <c:pt idx="361">
                  <c:v>4.1847481976279406</c:v>
                </c:pt>
                <c:pt idx="362">
                  <c:v>4.4039094305333588</c:v>
                </c:pt>
                <c:pt idx="363">
                  <c:v>4.4025708682223303</c:v>
                </c:pt>
                <c:pt idx="364">
                  <c:v>4.7427565438743766</c:v>
                </c:pt>
                <c:pt idx="365">
                  <c:v>4.6177340353640179</c:v>
                </c:pt>
                <c:pt idx="366">
                  <c:v>4.8335423249543696</c:v>
                </c:pt>
                <c:pt idx="367">
                  <c:v>4.1293031077160514</c:v>
                </c:pt>
                <c:pt idx="368">
                  <c:v>4.9000283014503418</c:v>
                </c:pt>
                <c:pt idx="369">
                  <c:v>4.7115879182099238</c:v>
                </c:pt>
                <c:pt idx="370">
                  <c:v>4.6088468223264112</c:v>
                </c:pt>
                <c:pt idx="371">
                  <c:v>4.8087914452522753</c:v>
                </c:pt>
                <c:pt idx="372">
                  <c:v>4.4658585300084628</c:v>
                </c:pt>
                <c:pt idx="373">
                  <c:v>4.578042935040509</c:v>
                </c:pt>
                <c:pt idx="374">
                  <c:v>4.2687183461172937</c:v>
                </c:pt>
                <c:pt idx="375">
                  <c:v>4.2563809530316412</c:v>
                </c:pt>
                <c:pt idx="376">
                  <c:v>4.3515644152041046</c:v>
                </c:pt>
                <c:pt idx="377">
                  <c:v>4.3150882730883175</c:v>
                </c:pt>
                <c:pt idx="378">
                  <c:v>4.5540285758208734</c:v>
                </c:pt>
                <c:pt idx="379">
                  <c:v>4.8351322870517564</c:v>
                </c:pt>
                <c:pt idx="380">
                  <c:v>4.1965630351480518</c:v>
                </c:pt>
                <c:pt idx="381">
                  <c:v>4.838735781744508</c:v>
                </c:pt>
                <c:pt idx="382">
                  <c:v>4.1280113325759746</c:v>
                </c:pt>
                <c:pt idx="383">
                  <c:v>4.3619921087578133</c:v>
                </c:pt>
                <c:pt idx="384">
                  <c:v>4.6141375908589772</c:v>
                </c:pt>
                <c:pt idx="385">
                  <c:v>4.8141276819290342</c:v>
                </c:pt>
                <c:pt idx="386">
                  <c:v>4.5656117249020589</c:v>
                </c:pt>
                <c:pt idx="387">
                  <c:v>4.7474894922586728</c:v>
                </c:pt>
                <c:pt idx="388">
                  <c:v>4.9002032130168933</c:v>
                </c:pt>
                <c:pt idx="389">
                  <c:v>4.4727564493172123</c:v>
                </c:pt>
                <c:pt idx="390">
                  <c:v>4.8163606316977079</c:v>
                </c:pt>
                <c:pt idx="391">
                  <c:v>4.9315799035138337</c:v>
                </c:pt>
                <c:pt idx="392">
                  <c:v>4.8874597556303927</c:v>
                </c:pt>
                <c:pt idx="393">
                  <c:v>4.930133645841118</c:v>
                </c:pt>
                <c:pt idx="394">
                  <c:v>4.7598490776100109</c:v>
                </c:pt>
                <c:pt idx="395">
                  <c:v>4.8265283063406512</c:v>
                </c:pt>
                <c:pt idx="396">
                  <c:v>4.930969396199151</c:v>
                </c:pt>
                <c:pt idx="397">
                  <c:v>4.4153406725324054</c:v>
                </c:pt>
                <c:pt idx="398">
                  <c:v>4.3604419331026376</c:v>
                </c:pt>
                <c:pt idx="399">
                  <c:v>4.7189000937406265</c:v>
                </c:pt>
                <c:pt idx="400">
                  <c:v>4.7391766319107296</c:v>
                </c:pt>
                <c:pt idx="401">
                  <c:v>4.7827878390724692</c:v>
                </c:pt>
                <c:pt idx="402">
                  <c:v>4.936383032341781</c:v>
                </c:pt>
                <c:pt idx="403">
                  <c:v>3.7224693858840308</c:v>
                </c:pt>
                <c:pt idx="404">
                  <c:v>4.9135383587660302</c:v>
                </c:pt>
                <c:pt idx="405">
                  <c:v>4.80497040962487</c:v>
                </c:pt>
                <c:pt idx="406">
                  <c:v>4.8567530507390346</c:v>
                </c:pt>
                <c:pt idx="407">
                  <c:v>4.7698940358121691</c:v>
                </c:pt>
                <c:pt idx="408">
                  <c:v>4.7691113500658426</c:v>
                </c:pt>
                <c:pt idx="409">
                  <c:v>4.8811677407119589</c:v>
                </c:pt>
                <c:pt idx="410">
                  <c:v>4.6066392852301741</c:v>
                </c:pt>
                <c:pt idx="411">
                  <c:v>4.3308600149746397</c:v>
                </c:pt>
                <c:pt idx="412">
                  <c:v>4.9055692328119358</c:v>
                </c:pt>
                <c:pt idx="413">
                  <c:v>4.8484108277842184</c:v>
                </c:pt>
                <c:pt idx="414">
                  <c:v>4.8551677013651524</c:v>
                </c:pt>
                <c:pt idx="415">
                  <c:v>4.9010767157262549</c:v>
                </c:pt>
                <c:pt idx="416">
                  <c:v>4.5691397254724597</c:v>
                </c:pt>
                <c:pt idx="417">
                  <c:v>4.8048615195420226</c:v>
                </c:pt>
                <c:pt idx="418">
                  <c:v>4.0221808394136653</c:v>
                </c:pt>
                <c:pt idx="419">
                  <c:v>4.1889284837608534</c:v>
                </c:pt>
                <c:pt idx="420">
                  <c:v>4.8394654771638645</c:v>
                </c:pt>
                <c:pt idx="421">
                  <c:v>4.7943904414262821</c:v>
                </c:pt>
                <c:pt idx="422">
                  <c:v>4.8607212146535668</c:v>
                </c:pt>
                <c:pt idx="423">
                  <c:v>4.8820803401009112</c:v>
                </c:pt>
                <c:pt idx="424">
                  <c:v>4.8874822655162093</c:v>
                </c:pt>
                <c:pt idx="425">
                  <c:v>4.8536008799779404</c:v>
                </c:pt>
                <c:pt idx="426">
                  <c:v>5.0250681673985689</c:v>
                </c:pt>
                <c:pt idx="427">
                  <c:v>4.8598585204809925</c:v>
                </c:pt>
                <c:pt idx="428">
                  <c:v>4.9379990603596919</c:v>
                </c:pt>
                <c:pt idx="429">
                  <c:v>4.3596457926745433</c:v>
                </c:pt>
                <c:pt idx="430">
                  <c:v>4.3894141817616843</c:v>
                </c:pt>
                <c:pt idx="431">
                  <c:v>4.8821601013828868</c:v>
                </c:pt>
                <c:pt idx="432">
                  <c:v>5.1992174599199776</c:v>
                </c:pt>
                <c:pt idx="433">
                  <c:v>5.0859039382493094</c:v>
                </c:pt>
                <c:pt idx="434">
                  <c:v>4.8453089318358842</c:v>
                </c:pt>
                <c:pt idx="435">
                  <c:v>4.6534247836380898</c:v>
                </c:pt>
                <c:pt idx="436">
                  <c:v>5.1093895353760788</c:v>
                </c:pt>
                <c:pt idx="437">
                  <c:v>4.809963521714014</c:v>
                </c:pt>
                <c:pt idx="438">
                  <c:v>4.3046628326683898</c:v>
                </c:pt>
                <c:pt idx="439">
                  <c:v>5.0894599963844511</c:v>
                </c:pt>
                <c:pt idx="440">
                  <c:v>4.6561365486184725</c:v>
                </c:pt>
                <c:pt idx="441">
                  <c:v>4.1245042248342827</c:v>
                </c:pt>
                <c:pt idx="442">
                  <c:v>4.8830478803326089</c:v>
                </c:pt>
                <c:pt idx="443">
                  <c:v>4.4190631244925482</c:v>
                </c:pt>
                <c:pt idx="444">
                  <c:v>4.9236998403696477</c:v>
                </c:pt>
                <c:pt idx="445">
                  <c:v>4.7701447874686451</c:v>
                </c:pt>
                <c:pt idx="446">
                  <c:v>4.9436527720732553</c:v>
                </c:pt>
                <c:pt idx="447">
                  <c:v>4.3339709334448351</c:v>
                </c:pt>
                <c:pt idx="448">
                  <c:v>3.9307453283111133</c:v>
                </c:pt>
                <c:pt idx="449">
                  <c:v>5.0018721113066356</c:v>
                </c:pt>
                <c:pt idx="450">
                  <c:v>4.9742721429820245</c:v>
                </c:pt>
                <c:pt idx="451">
                  <c:v>5.1101248675211401</c:v>
                </c:pt>
                <c:pt idx="452">
                  <c:v>5.0129636998257778</c:v>
                </c:pt>
                <c:pt idx="453">
                  <c:v>5.0388267305014169</c:v>
                </c:pt>
                <c:pt idx="454">
                  <c:v>4.4954610782276827</c:v>
                </c:pt>
                <c:pt idx="455">
                  <c:v>4.5965531142114751</c:v>
                </c:pt>
                <c:pt idx="456">
                  <c:v>5.0377212400272029</c:v>
                </c:pt>
                <c:pt idx="457">
                  <c:v>4.997316472213984</c:v>
                </c:pt>
                <c:pt idx="458">
                  <c:v>5.2746565394756777</c:v>
                </c:pt>
                <c:pt idx="459">
                  <c:v>4.6008640363098392</c:v>
                </c:pt>
                <c:pt idx="460">
                  <c:v>4.8743890346019807</c:v>
                </c:pt>
                <c:pt idx="461">
                  <c:v>4.9171062162503079</c:v>
                </c:pt>
                <c:pt idx="462">
                  <c:v>5.1080031894158662</c:v>
                </c:pt>
                <c:pt idx="463">
                  <c:v>4.2942457161381178</c:v>
                </c:pt>
                <c:pt idx="464">
                  <c:v>5.0404915769424559</c:v>
                </c:pt>
                <c:pt idx="465">
                  <c:v>4.8085755461734019</c:v>
                </c:pt>
                <c:pt idx="466">
                  <c:v>5.1241519513403944</c:v>
                </c:pt>
                <c:pt idx="467">
                  <c:v>4.4456042032735974</c:v>
                </c:pt>
                <c:pt idx="468">
                  <c:v>4.9533923909543454</c:v>
                </c:pt>
                <c:pt idx="469">
                  <c:v>5.0878594702609368</c:v>
                </c:pt>
                <c:pt idx="470">
                  <c:v>4.8489646100863588</c:v>
                </c:pt>
                <c:pt idx="471">
                  <c:v>4.9959947643671443</c:v>
                </c:pt>
                <c:pt idx="472">
                  <c:v>4.9088494588236404</c:v>
                </c:pt>
                <c:pt idx="473">
                  <c:v>5.1810657332151671</c:v>
                </c:pt>
                <c:pt idx="474">
                  <c:v>4.6139897315460869</c:v>
                </c:pt>
                <c:pt idx="475">
                  <c:v>4.8224949852787509</c:v>
                </c:pt>
                <c:pt idx="476">
                  <c:v>4.9979627308878198</c:v>
                </c:pt>
                <c:pt idx="477">
                  <c:v>5.014083504369939</c:v>
                </c:pt>
                <c:pt idx="478">
                  <c:v>4.9298274812306913</c:v>
                </c:pt>
                <c:pt idx="479">
                  <c:v>5.1857120998700061</c:v>
                </c:pt>
                <c:pt idx="480">
                  <c:v>4.8761138746820043</c:v>
                </c:pt>
                <c:pt idx="481">
                  <c:v>5.0219414245179959</c:v>
                </c:pt>
                <c:pt idx="482">
                  <c:v>4.9578657757427926</c:v>
                </c:pt>
                <c:pt idx="483">
                  <c:v>4.9364835820926247</c:v>
                </c:pt>
                <c:pt idx="484">
                  <c:v>5.1538453400809647</c:v>
                </c:pt>
                <c:pt idx="485">
                  <c:v>5.0622434410264781</c:v>
                </c:pt>
                <c:pt idx="486">
                  <c:v>4.4339937217947076</c:v>
                </c:pt>
                <c:pt idx="487">
                  <c:v>5.1436829121209069</c:v>
                </c:pt>
                <c:pt idx="488">
                  <c:v>5.0822107166012431</c:v>
                </c:pt>
                <c:pt idx="489">
                  <c:v>5.1555910726122791</c:v>
                </c:pt>
                <c:pt idx="490">
                  <c:v>5.2822866908240789</c:v>
                </c:pt>
                <c:pt idx="491">
                  <c:v>5.1780267882704329</c:v>
                </c:pt>
                <c:pt idx="492">
                  <c:v>5.1602463748499039</c:v>
                </c:pt>
                <c:pt idx="493">
                  <c:v>5.2243361999825346</c:v>
                </c:pt>
                <c:pt idx="494">
                  <c:v>3.81544491624435</c:v>
                </c:pt>
                <c:pt idx="495">
                  <c:v>4.2294258479206954</c:v>
                </c:pt>
                <c:pt idx="496">
                  <c:v>5.0637010585583893</c:v>
                </c:pt>
                <c:pt idx="497">
                  <c:v>5.0919200757440963</c:v>
                </c:pt>
                <c:pt idx="498">
                  <c:v>4.8045755531094914</c:v>
                </c:pt>
                <c:pt idx="499">
                  <c:v>4.8587657134822537</c:v>
                </c:pt>
                <c:pt idx="500">
                  <c:v>5.2244035577648384</c:v>
                </c:pt>
                <c:pt idx="501">
                  <c:v>4.459211494015455</c:v>
                </c:pt>
                <c:pt idx="502">
                  <c:v>4.3268272369742729</c:v>
                </c:pt>
                <c:pt idx="503">
                  <c:v>4.2349725984052426</c:v>
                </c:pt>
                <c:pt idx="504">
                  <c:v>4.7342876520613304</c:v>
                </c:pt>
                <c:pt idx="505">
                  <c:v>5.0888587204255566</c:v>
                </c:pt>
                <c:pt idx="506">
                  <c:v>5.1017745600690869</c:v>
                </c:pt>
                <c:pt idx="507">
                  <c:v>4.9121582631841623</c:v>
                </c:pt>
                <c:pt idx="508">
                  <c:v>4.862918123299103</c:v>
                </c:pt>
                <c:pt idx="509">
                  <c:v>5.0781159190077991</c:v>
                </c:pt>
                <c:pt idx="510">
                  <c:v>4.6437881380832726</c:v>
                </c:pt>
                <c:pt idx="511">
                  <c:v>4.0868579156598468</c:v>
                </c:pt>
                <c:pt idx="512">
                  <c:v>4.6373496119175215</c:v>
                </c:pt>
                <c:pt idx="513">
                  <c:v>5.1135824038609785</c:v>
                </c:pt>
                <c:pt idx="514">
                  <c:v>5.2223522392478028</c:v>
                </c:pt>
                <c:pt idx="515">
                  <c:v>5.2349574289303318</c:v>
                </c:pt>
                <c:pt idx="516">
                  <c:v>5.1792299723420863</c:v>
                </c:pt>
                <c:pt idx="517">
                  <c:v>5.1584650217442025</c:v>
                </c:pt>
                <c:pt idx="518">
                  <c:v>4.8319593103043017</c:v>
                </c:pt>
                <c:pt idx="519">
                  <c:v>4.9790290961326695</c:v>
                </c:pt>
                <c:pt idx="520">
                  <c:v>4.5522787579698258</c:v>
                </c:pt>
                <c:pt idx="521">
                  <c:v>5.0669740872829871</c:v>
                </c:pt>
                <c:pt idx="522">
                  <c:v>5.157619937909554</c:v>
                </c:pt>
                <c:pt idx="523">
                  <c:v>5.2483264470388233</c:v>
                </c:pt>
                <c:pt idx="524">
                  <c:v>4.8123383711770966</c:v>
                </c:pt>
                <c:pt idx="525">
                  <c:v>5.1256959200286563</c:v>
                </c:pt>
                <c:pt idx="526">
                  <c:v>4.9846623061901063</c:v>
                </c:pt>
                <c:pt idx="527">
                  <c:v>5.1694745773577351</c:v>
                </c:pt>
                <c:pt idx="528">
                  <c:v>5.1927625354056852</c:v>
                </c:pt>
                <c:pt idx="529">
                  <c:v>4.9220711887694799</c:v>
                </c:pt>
                <c:pt idx="530">
                  <c:v>5.0574683065702484</c:v>
                </c:pt>
                <c:pt idx="531">
                  <c:v>5.1225566247605068</c:v>
                </c:pt>
                <c:pt idx="532">
                  <c:v>5.1197506238845838</c:v>
                </c:pt>
                <c:pt idx="533">
                  <c:v>4.9665077943086846</c:v>
                </c:pt>
                <c:pt idx="534">
                  <c:v>5.1568579539125965</c:v>
                </c:pt>
                <c:pt idx="535">
                  <c:v>5.1689451005393137</c:v>
                </c:pt>
                <c:pt idx="536">
                  <c:v>5.2410431644836422</c:v>
                </c:pt>
                <c:pt idx="537">
                  <c:v>4.7758579216984227</c:v>
                </c:pt>
                <c:pt idx="538">
                  <c:v>5.1721590703199203</c:v>
                </c:pt>
                <c:pt idx="539">
                  <c:v>4.7172376568542118</c:v>
                </c:pt>
                <c:pt idx="540">
                  <c:v>4.7080127605649427</c:v>
                </c:pt>
                <c:pt idx="541">
                  <c:v>5.2627879525843069</c:v>
                </c:pt>
                <c:pt idx="542">
                  <c:v>5.0435116024854745</c:v>
                </c:pt>
                <c:pt idx="543">
                  <c:v>5.0781376865181107</c:v>
                </c:pt>
                <c:pt idx="544">
                  <c:v>5.0866729793429606</c:v>
                </c:pt>
                <c:pt idx="545">
                  <c:v>4.6920004098265968</c:v>
                </c:pt>
                <c:pt idx="546">
                  <c:v>5.2274238959336632</c:v>
                </c:pt>
                <c:pt idx="547">
                  <c:v>5.2252162086501261</c:v>
                </c:pt>
                <c:pt idx="548">
                  <c:v>5.1838959153856106</c:v>
                </c:pt>
                <c:pt idx="549">
                  <c:v>5.2632714395386326</c:v>
                </c:pt>
                <c:pt idx="550">
                  <c:v>4.7941951651271726</c:v>
                </c:pt>
                <c:pt idx="551">
                  <c:v>5.1709771248381662</c:v>
                </c:pt>
                <c:pt idx="552">
                  <c:v>5.2437571410299304</c:v>
                </c:pt>
                <c:pt idx="553">
                  <c:v>5.2728066645405045</c:v>
                </c:pt>
                <c:pt idx="554">
                  <c:v>4.9376482610914376</c:v>
                </c:pt>
                <c:pt idx="555">
                  <c:v>5.3363636580833926</c:v>
                </c:pt>
                <c:pt idx="556">
                  <c:v>4.2762779369046626</c:v>
                </c:pt>
                <c:pt idx="557">
                  <c:v>5.1090450528655476</c:v>
                </c:pt>
                <c:pt idx="558">
                  <c:v>4.1005773027895964</c:v>
                </c:pt>
                <c:pt idx="559">
                  <c:v>5.2652754792303655</c:v>
                </c:pt>
                <c:pt idx="560">
                  <c:v>5.1337049304052256</c:v>
                </c:pt>
                <c:pt idx="561">
                  <c:v>5.2745826955678439</c:v>
                </c:pt>
                <c:pt idx="562">
                  <c:v>5.1641445824701782</c:v>
                </c:pt>
                <c:pt idx="563">
                  <c:v>5.2491445260065532</c:v>
                </c:pt>
                <c:pt idx="564">
                  <c:v>5.1278107630495233</c:v>
                </c:pt>
                <c:pt idx="565">
                  <c:v>5.2038647596687113</c:v>
                </c:pt>
                <c:pt idx="566">
                  <c:v>4.9898234349495185</c:v>
                </c:pt>
                <c:pt idx="567">
                  <c:v>5.1314582601065251</c:v>
                </c:pt>
                <c:pt idx="568">
                  <c:v>5.3558230115246683</c:v>
                </c:pt>
                <c:pt idx="569">
                  <c:v>5.2042393972196983</c:v>
                </c:pt>
                <c:pt idx="570">
                  <c:v>5.3060216434194478</c:v>
                </c:pt>
                <c:pt idx="571">
                  <c:v>4.9407057004770403</c:v>
                </c:pt>
                <c:pt idx="572">
                  <c:v>5.238783526291523</c:v>
                </c:pt>
                <c:pt idx="573">
                  <c:v>4.8710005038988484</c:v>
                </c:pt>
                <c:pt idx="574">
                  <c:v>5.469598186236567</c:v>
                </c:pt>
                <c:pt idx="575">
                  <c:v>5.3790842341337175</c:v>
                </c:pt>
                <c:pt idx="576">
                  <c:v>5.0919692760350284</c:v>
                </c:pt>
                <c:pt idx="577">
                  <c:v>5.3132047324839151</c:v>
                </c:pt>
                <c:pt idx="578">
                  <c:v>5.0566533448775264</c:v>
                </c:pt>
                <c:pt idx="579">
                  <c:v>4.5976732513068601</c:v>
                </c:pt>
                <c:pt idx="580">
                  <c:v>4.8289046819926718</c:v>
                </c:pt>
                <c:pt idx="581">
                  <c:v>4.892139143430164</c:v>
                </c:pt>
                <c:pt idx="582">
                  <c:v>5.0820309812670121</c:v>
                </c:pt>
                <c:pt idx="583">
                  <c:v>5.3086924422012567</c:v>
                </c:pt>
                <c:pt idx="584">
                  <c:v>4.3541852986258602</c:v>
                </c:pt>
                <c:pt idx="585">
                  <c:v>5.3058756462025105</c:v>
                </c:pt>
                <c:pt idx="586">
                  <c:v>4.9947921087090918</c:v>
                </c:pt>
                <c:pt idx="587">
                  <c:v>5.3338541719219101</c:v>
                </c:pt>
                <c:pt idx="588">
                  <c:v>4.5482911225444482</c:v>
                </c:pt>
                <c:pt idx="589">
                  <c:v>4.7086588045404998</c:v>
                </c:pt>
                <c:pt idx="590">
                  <c:v>4.8174595924218524</c:v>
                </c:pt>
                <c:pt idx="591">
                  <c:v>5.4178568238008271</c:v>
                </c:pt>
                <c:pt idx="592">
                  <c:v>5.4276386371708938</c:v>
                </c:pt>
                <c:pt idx="593">
                  <c:v>4.8059763507175628</c:v>
                </c:pt>
                <c:pt idx="594">
                  <c:v>5.2020794410073883</c:v>
                </c:pt>
                <c:pt idx="595">
                  <c:v>3.9765333803919378</c:v>
                </c:pt>
                <c:pt idx="596">
                  <c:v>4.9168959143325361</c:v>
                </c:pt>
                <c:pt idx="597">
                  <c:v>4.0911039440902863</c:v>
                </c:pt>
                <c:pt idx="598">
                  <c:v>5.3658921399172712</c:v>
                </c:pt>
                <c:pt idx="599">
                  <c:v>4.7926437873051411</c:v>
                </c:pt>
                <c:pt idx="600">
                  <c:v>5.349623270871529</c:v>
                </c:pt>
                <c:pt idx="601">
                  <c:v>5.2745088391020554</c:v>
                </c:pt>
                <c:pt idx="602">
                  <c:v>5.1352344520703532</c:v>
                </c:pt>
                <c:pt idx="603">
                  <c:v>5.2495798795590281</c:v>
                </c:pt>
                <c:pt idx="604">
                  <c:v>4.6558680512486204</c:v>
                </c:pt>
                <c:pt idx="605">
                  <c:v>4.9522013617628309</c:v>
                </c:pt>
                <c:pt idx="606">
                  <c:v>5.1299797546697095</c:v>
                </c:pt>
                <c:pt idx="607">
                  <c:v>4.7338390006971496</c:v>
                </c:pt>
                <c:pt idx="608">
                  <c:v>5.2919368805914546</c:v>
                </c:pt>
                <c:pt idx="609">
                  <c:v>4.8356778911764522</c:v>
                </c:pt>
                <c:pt idx="610">
                  <c:v>5.0452525469436127</c:v>
                </c:pt>
                <c:pt idx="611">
                  <c:v>5.5082791698955083</c:v>
                </c:pt>
                <c:pt idx="612">
                  <c:v>4.9611552149805398</c:v>
                </c:pt>
                <c:pt idx="613">
                  <c:v>4.2518328186286398</c:v>
                </c:pt>
                <c:pt idx="614">
                  <c:v>5.3130231103232379</c:v>
                </c:pt>
                <c:pt idx="615">
                  <c:v>5.4872317316829236</c:v>
                </c:pt>
                <c:pt idx="616">
                  <c:v>4.9428609139235231</c:v>
                </c:pt>
                <c:pt idx="617">
                  <c:v>4.8684445816937538</c:v>
                </c:pt>
                <c:pt idx="618">
                  <c:v>5.3856563128779698</c:v>
                </c:pt>
                <c:pt idx="619">
                  <c:v>4.2653367779679181</c:v>
                </c:pt>
                <c:pt idx="620">
                  <c:v>5.5956725492668529</c:v>
                </c:pt>
                <c:pt idx="621">
                  <c:v>5.6481608730305242</c:v>
                </c:pt>
                <c:pt idx="622">
                  <c:v>5.8169554749790748</c:v>
                </c:pt>
                <c:pt idx="623">
                  <c:v>5.7662105258505747</c:v>
                </c:pt>
                <c:pt idx="624">
                  <c:v>5.7102121714919507</c:v>
                </c:pt>
                <c:pt idx="625">
                  <c:v>5.1626898379831712</c:v>
                </c:pt>
                <c:pt idx="626">
                  <c:v>5.7711698871734045</c:v>
                </c:pt>
                <c:pt idx="627">
                  <c:v>5.6296501275487101</c:v>
                </c:pt>
                <c:pt idx="628">
                  <c:v>5.7249570954367934</c:v>
                </c:pt>
                <c:pt idx="629">
                  <c:v>5.9279110976441345</c:v>
                </c:pt>
                <c:pt idx="630">
                  <c:v>5.4422664890869594</c:v>
                </c:pt>
                <c:pt idx="631">
                  <c:v>5.7998393568681514</c:v>
                </c:pt>
                <c:pt idx="632">
                  <c:v>5.8554234428508813</c:v>
                </c:pt>
                <c:pt idx="633">
                  <c:v>5.3684691201497703</c:v>
                </c:pt>
                <c:pt idx="634">
                  <c:v>5.9269276293581274</c:v>
                </c:pt>
                <c:pt idx="635">
                  <c:v>5.1261768807431949</c:v>
                </c:pt>
                <c:pt idx="636">
                  <c:v>5.8119474814855909</c:v>
                </c:pt>
                <c:pt idx="637">
                  <c:v>5.7987900944146684</c:v>
                </c:pt>
                <c:pt idx="638">
                  <c:v>5.854920300925329</c:v>
                </c:pt>
                <c:pt idx="639">
                  <c:v>5.8443640829164965</c:v>
                </c:pt>
                <c:pt idx="640">
                  <c:v>5.5048214188657578</c:v>
                </c:pt>
                <c:pt idx="641">
                  <c:v>4.8906780539996415</c:v>
                </c:pt>
                <c:pt idx="642">
                  <c:v>5.8207398872698821</c:v>
                </c:pt>
                <c:pt idx="643">
                  <c:v>5.8219116129383881</c:v>
                </c:pt>
                <c:pt idx="644">
                  <c:v>5.8403595681185925</c:v>
                </c:pt>
                <c:pt idx="645">
                  <c:v>5.3280532502526849</c:v>
                </c:pt>
                <c:pt idx="646">
                  <c:v>5.7864447530859291</c:v>
                </c:pt>
                <c:pt idx="647">
                  <c:v>5.606291056869126</c:v>
                </c:pt>
                <c:pt idx="648">
                  <c:v>5.3521091644043759</c:v>
                </c:pt>
                <c:pt idx="649">
                  <c:v>5.7515870050823104</c:v>
                </c:pt>
                <c:pt idx="650">
                  <c:v>5.4323823565070288</c:v>
                </c:pt>
                <c:pt idx="651">
                  <c:v>5.64886330564996</c:v>
                </c:pt>
                <c:pt idx="652">
                  <c:v>5.6429055157172492</c:v>
                </c:pt>
                <c:pt idx="653">
                  <c:v>5.805431528623104</c:v>
                </c:pt>
                <c:pt idx="654">
                  <c:v>5.3953438693568287</c:v>
                </c:pt>
                <c:pt idx="655">
                  <c:v>5.3801460926530194</c:v>
                </c:pt>
                <c:pt idx="656">
                  <c:v>5.7855077880892258</c:v>
                </c:pt>
                <c:pt idx="657">
                  <c:v>5.8268014756245146</c:v>
                </c:pt>
                <c:pt idx="658">
                  <c:v>5.6945472891419096</c:v>
                </c:pt>
                <c:pt idx="659">
                  <c:v>5.5138698838918643</c:v>
                </c:pt>
                <c:pt idx="660">
                  <c:v>5.341351416999303</c:v>
                </c:pt>
                <c:pt idx="661">
                  <c:v>5.8186072188778857</c:v>
                </c:pt>
                <c:pt idx="662">
                  <c:v>5.4511414207927631</c:v>
                </c:pt>
                <c:pt idx="663">
                  <c:v>5.8065367631632236</c:v>
                </c:pt>
                <c:pt idx="664">
                  <c:v>5.9073683591921062</c:v>
                </c:pt>
                <c:pt idx="665">
                  <c:v>5.7911107349654189</c:v>
                </c:pt>
                <c:pt idx="666">
                  <c:v>5.5418936192423605</c:v>
                </c:pt>
                <c:pt idx="667">
                  <c:v>5.8891402830784063</c:v>
                </c:pt>
                <c:pt idx="668">
                  <c:v>5.3135550908367559</c:v>
                </c:pt>
                <c:pt idx="669">
                  <c:v>5.7084599933774456</c:v>
                </c:pt>
                <c:pt idx="670">
                  <c:v>5.6977156894575067</c:v>
                </c:pt>
                <c:pt idx="671">
                  <c:v>5.332955265726504</c:v>
                </c:pt>
                <c:pt idx="672">
                  <c:v>5.8822364306061763</c:v>
                </c:pt>
                <c:pt idx="673">
                  <c:v>5.831685527823721</c:v>
                </c:pt>
                <c:pt idx="674">
                  <c:v>5.8448994600007822</c:v>
                </c:pt>
                <c:pt idx="675">
                  <c:v>5.7666864259413737</c:v>
                </c:pt>
                <c:pt idx="676">
                  <c:v>5.9167275994454753</c:v>
                </c:pt>
                <c:pt idx="677">
                  <c:v>6.0109475224123186</c:v>
                </c:pt>
                <c:pt idx="678">
                  <c:v>5.9053737892508398</c:v>
                </c:pt>
                <c:pt idx="679">
                  <c:v>4.5208763816883417</c:v>
                </c:pt>
                <c:pt idx="680">
                  <c:v>4.7361573752731321</c:v>
                </c:pt>
                <c:pt idx="681">
                  <c:v>5.883757934316753</c:v>
                </c:pt>
                <c:pt idx="682">
                  <c:v>5.4206157706257647</c:v>
                </c:pt>
                <c:pt idx="683">
                  <c:v>5.5398611355072465</c:v>
                </c:pt>
                <c:pt idx="684">
                  <c:v>5.6682013489197844</c:v>
                </c:pt>
                <c:pt idx="685">
                  <c:v>5.695779276364485</c:v>
                </c:pt>
                <c:pt idx="686">
                  <c:v>5.7622448027804225</c:v>
                </c:pt>
                <c:pt idx="687">
                  <c:v>5.9280946096494915</c:v>
                </c:pt>
                <c:pt idx="688">
                  <c:v>5.8894384137007538</c:v>
                </c:pt>
                <c:pt idx="689">
                  <c:v>5.6961798387975247</c:v>
                </c:pt>
                <c:pt idx="690">
                  <c:v>5.2744534385089876</c:v>
                </c:pt>
                <c:pt idx="691">
                  <c:v>5.9351130982752078</c:v>
                </c:pt>
                <c:pt idx="692">
                  <c:v>5.7844889107581947</c:v>
                </c:pt>
                <c:pt idx="693">
                  <c:v>5.9645104205991792</c:v>
                </c:pt>
                <c:pt idx="694">
                  <c:v>5.853929287410133</c:v>
                </c:pt>
                <c:pt idx="695">
                  <c:v>5.9041581225508164</c:v>
                </c:pt>
                <c:pt idx="696">
                  <c:v>5.7895482798720233</c:v>
                </c:pt>
                <c:pt idx="697">
                  <c:v>5.8498160561439043</c:v>
                </c:pt>
                <c:pt idx="698">
                  <c:v>5.4963954417261558</c:v>
                </c:pt>
                <c:pt idx="699">
                  <c:v>5.8638425126332256</c:v>
                </c:pt>
                <c:pt idx="700">
                  <c:v>5.3346909398361433</c:v>
                </c:pt>
                <c:pt idx="701">
                  <c:v>5.7444447640372678</c:v>
                </c:pt>
                <c:pt idx="702">
                  <c:v>5.7823851831417423</c:v>
                </c:pt>
                <c:pt idx="703">
                  <c:v>6.0260214515889876</c:v>
                </c:pt>
                <c:pt idx="704">
                  <c:v>5.3943536032566115</c:v>
                </c:pt>
                <c:pt idx="705">
                  <c:v>6.0190015716825833</c:v>
                </c:pt>
                <c:pt idx="706">
                  <c:v>5.4687489409171475</c:v>
                </c:pt>
                <c:pt idx="707">
                  <c:v>5.8352440013685092</c:v>
                </c:pt>
                <c:pt idx="708">
                  <c:v>5.3978809406057788</c:v>
                </c:pt>
                <c:pt idx="709">
                  <c:v>5.3280736545131555</c:v>
                </c:pt>
                <c:pt idx="710">
                  <c:v>5.8643199969190816</c:v>
                </c:pt>
                <c:pt idx="711">
                  <c:v>5.8893129099612311</c:v>
                </c:pt>
                <c:pt idx="712">
                  <c:v>5.8426816159930146</c:v>
                </c:pt>
                <c:pt idx="713">
                  <c:v>5.2920477373065671</c:v>
                </c:pt>
                <c:pt idx="714">
                  <c:v>4.4453239228625119</c:v>
                </c:pt>
                <c:pt idx="715">
                  <c:v>5.7166326145223394</c:v>
                </c:pt>
                <c:pt idx="716">
                  <c:v>5.8940778001100051</c:v>
                </c:pt>
                <c:pt idx="717">
                  <c:v>5.9093559509730218</c:v>
                </c:pt>
                <c:pt idx="718">
                  <c:v>6.0418882876037978</c:v>
                </c:pt>
                <c:pt idx="719">
                  <c:v>5.0739162116134153</c:v>
                </c:pt>
                <c:pt idx="720">
                  <c:v>5.7502213416629928</c:v>
                </c:pt>
                <c:pt idx="721">
                  <c:v>5.942152959117859</c:v>
                </c:pt>
                <c:pt idx="722">
                  <c:v>5.9452183752041199</c:v>
                </c:pt>
                <c:pt idx="723">
                  <c:v>6.0654452605440223</c:v>
                </c:pt>
                <c:pt idx="724">
                  <c:v>5.3968302725278487</c:v>
                </c:pt>
                <c:pt idx="725">
                  <c:v>4.9699468063040575</c:v>
                </c:pt>
                <c:pt idx="726">
                  <c:v>5.9753113842441135</c:v>
                </c:pt>
                <c:pt idx="727">
                  <c:v>5.1832812348640855</c:v>
                </c:pt>
                <c:pt idx="728">
                  <c:v>5.9816392368551252</c:v>
                </c:pt>
                <c:pt idx="729">
                  <c:v>5.0244199849280342</c:v>
                </c:pt>
                <c:pt idx="730">
                  <c:v>5.5827222628249187</c:v>
                </c:pt>
                <c:pt idx="731">
                  <c:v>5.6503424984603505</c:v>
                </c:pt>
                <c:pt idx="732">
                  <c:v>5.9713983247820632</c:v>
                </c:pt>
                <c:pt idx="733">
                  <c:v>6.1192492890076924</c:v>
                </c:pt>
                <c:pt idx="734">
                  <c:v>5.9743366501461832</c:v>
                </c:pt>
                <c:pt idx="735">
                  <c:v>6.0948182856818294</c:v>
                </c:pt>
                <c:pt idx="736">
                  <c:v>5.8631276812138768</c:v>
                </c:pt>
                <c:pt idx="737">
                  <c:v>5.7178601534300375</c:v>
                </c:pt>
                <c:pt idx="738">
                  <c:v>6.0296061444635134</c:v>
                </c:pt>
                <c:pt idx="739">
                  <c:v>5.8136170115012442</c:v>
                </c:pt>
                <c:pt idx="740">
                  <c:v>5.8774934380302524</c:v>
                </c:pt>
                <c:pt idx="741">
                  <c:v>5.2922117533318547</c:v>
                </c:pt>
                <c:pt idx="742">
                  <c:v>5.9109625320748496</c:v>
                </c:pt>
                <c:pt idx="743">
                  <c:v>5.7705810451466188</c:v>
                </c:pt>
                <c:pt idx="744">
                  <c:v>5.8587476771232669</c:v>
                </c:pt>
                <c:pt idx="745">
                  <c:v>5.2883476127644027</c:v>
                </c:pt>
                <c:pt idx="746">
                  <c:v>5.5750885002536519</c:v>
                </c:pt>
                <c:pt idx="747">
                  <c:v>6.0712020620800242</c:v>
                </c:pt>
                <c:pt idx="748">
                  <c:v>6.2382885374551726</c:v>
                </c:pt>
                <c:pt idx="749">
                  <c:v>5.827215433180732</c:v>
                </c:pt>
                <c:pt idx="750">
                  <c:v>6.0690824774912908</c:v>
                </c:pt>
                <c:pt idx="751">
                  <c:v>5.9274576238487198</c:v>
                </c:pt>
                <c:pt idx="752">
                  <c:v>5.3159745415185977</c:v>
                </c:pt>
                <c:pt idx="753">
                  <c:v>6.291394605393366</c:v>
                </c:pt>
                <c:pt idx="754">
                  <c:v>6.1493589268104678</c:v>
                </c:pt>
                <c:pt idx="755">
                  <c:v>5.8253884642970952</c:v>
                </c:pt>
                <c:pt idx="756">
                  <c:v>5.692164549956594</c:v>
                </c:pt>
                <c:pt idx="757">
                  <c:v>6.0423849007805011</c:v>
                </c:pt>
                <c:pt idx="758">
                  <c:v>5.7267141718483199</c:v>
                </c:pt>
                <c:pt idx="759">
                  <c:v>6.2664386783147004</c:v>
                </c:pt>
                <c:pt idx="760">
                  <c:v>5.9809083072957803</c:v>
                </c:pt>
                <c:pt idx="761">
                  <c:v>5.5723836177664658</c:v>
                </c:pt>
                <c:pt idx="762">
                  <c:v>6.0755192240524849</c:v>
                </c:pt>
                <c:pt idx="763">
                  <c:v>6.1746557173166225</c:v>
                </c:pt>
                <c:pt idx="764">
                  <c:v>5.4808890161594102</c:v>
                </c:pt>
                <c:pt idx="765">
                  <c:v>6.2009013633576116</c:v>
                </c:pt>
                <c:pt idx="766">
                  <c:v>5.5339981680856001</c:v>
                </c:pt>
                <c:pt idx="767">
                  <c:v>6.0618308139511727</c:v>
                </c:pt>
                <c:pt idx="768">
                  <c:v>5.8315575328914049</c:v>
                </c:pt>
                <c:pt idx="769">
                  <c:v>6.1431622478798413</c:v>
                </c:pt>
                <c:pt idx="770">
                  <c:v>6.1143480597664039</c:v>
                </c:pt>
                <c:pt idx="771">
                  <c:v>6.1211848037663099</c:v>
                </c:pt>
                <c:pt idx="772">
                  <c:v>6.1755796484584184</c:v>
                </c:pt>
                <c:pt idx="773">
                  <c:v>5.9969588702202179</c:v>
                </c:pt>
                <c:pt idx="774">
                  <c:v>6.2225109778440144</c:v>
                </c:pt>
                <c:pt idx="775">
                  <c:v>5.1223666260401437</c:v>
                </c:pt>
                <c:pt idx="776">
                  <c:v>6.0344768481582598</c:v>
                </c:pt>
                <c:pt idx="777">
                  <c:v>6.0403301285893951</c:v>
                </c:pt>
                <c:pt idx="778">
                  <c:v>4.774677515521204</c:v>
                </c:pt>
                <c:pt idx="779">
                  <c:v>6.0428376636979975</c:v>
                </c:pt>
                <c:pt idx="780">
                  <c:v>5.7528578636677121</c:v>
                </c:pt>
                <c:pt idx="781">
                  <c:v>5.7536596472859989</c:v>
                </c:pt>
                <c:pt idx="782">
                  <c:v>5.4299136977637543</c:v>
                </c:pt>
                <c:pt idx="783">
                  <c:v>6.4099158863989043</c:v>
                </c:pt>
                <c:pt idx="784">
                  <c:v>6.0180768968238585</c:v>
                </c:pt>
                <c:pt idx="785">
                  <c:v>6.4314821334851899</c:v>
                </c:pt>
                <c:pt idx="786">
                  <c:v>6.2599176873582252</c:v>
                </c:pt>
                <c:pt idx="787">
                  <c:v>6.1275492365711974</c:v>
                </c:pt>
                <c:pt idx="788">
                  <c:v>5.675175041461392</c:v>
                </c:pt>
                <c:pt idx="789">
                  <c:v>6.2526802493120339</c:v>
                </c:pt>
                <c:pt idx="790">
                  <c:v>6.0029673624331759</c:v>
                </c:pt>
                <c:pt idx="791">
                  <c:v>6.4236360719744008</c:v>
                </c:pt>
                <c:pt idx="792">
                  <c:v>6.1457357526887391</c:v>
                </c:pt>
                <c:pt idx="793">
                  <c:v>6.2490099183458483</c:v>
                </c:pt>
                <c:pt idx="794">
                  <c:v>6.1727803486250314</c:v>
                </c:pt>
                <c:pt idx="795">
                  <c:v>6.010351695673771</c:v>
                </c:pt>
                <c:pt idx="796">
                  <c:v>6.347293708732594</c:v>
                </c:pt>
                <c:pt idx="797">
                  <c:v>6.2951570203834502</c:v>
                </c:pt>
                <c:pt idx="798">
                  <c:v>6.3912471220854066</c:v>
                </c:pt>
                <c:pt idx="799">
                  <c:v>6.0013927183656417</c:v>
                </c:pt>
                <c:pt idx="800">
                  <c:v>6.0427361283830594</c:v>
                </c:pt>
                <c:pt idx="801">
                  <c:v>6.4140034549971352</c:v>
                </c:pt>
                <c:pt idx="802">
                  <c:v>6.2156518370300935</c:v>
                </c:pt>
                <c:pt idx="803">
                  <c:v>6.52591071722496</c:v>
                </c:pt>
                <c:pt idx="804">
                  <c:v>6.4824945534662923</c:v>
                </c:pt>
                <c:pt idx="805">
                  <c:v>6.0043961863879307</c:v>
                </c:pt>
                <c:pt idx="806">
                  <c:v>5.951433694172211</c:v>
                </c:pt>
                <c:pt idx="807">
                  <c:v>6.3948010772516204</c:v>
                </c:pt>
                <c:pt idx="808">
                  <c:v>5.1379551235323602</c:v>
                </c:pt>
                <c:pt idx="809">
                  <c:v>6.4752474356016299</c:v>
                </c:pt>
                <c:pt idx="810">
                  <c:v>5.941394147350632</c:v>
                </c:pt>
                <c:pt idx="811">
                  <c:v>6.3625465586183001</c:v>
                </c:pt>
                <c:pt idx="812">
                  <c:v>5.8510172789711827</c:v>
                </c:pt>
                <c:pt idx="813">
                  <c:v>6.4409553414049556</c:v>
                </c:pt>
                <c:pt idx="814">
                  <c:v>6.301092095334873</c:v>
                </c:pt>
                <c:pt idx="815">
                  <c:v>6.4449617819679759</c:v>
                </c:pt>
                <c:pt idx="816">
                  <c:v>6.1552540300654384</c:v>
                </c:pt>
                <c:pt idx="817">
                  <c:v>6.533542017068739</c:v>
                </c:pt>
                <c:pt idx="818">
                  <c:v>5.8086497735883533</c:v>
                </c:pt>
                <c:pt idx="819">
                  <c:v>6.4256359352215942</c:v>
                </c:pt>
                <c:pt idx="820">
                  <c:v>6.5799079241866361</c:v>
                </c:pt>
                <c:pt idx="821">
                  <c:v>6.0978588646126104</c:v>
                </c:pt>
                <c:pt idx="822">
                  <c:v>6.4853576589933972</c:v>
                </c:pt>
                <c:pt idx="823">
                  <c:v>5.8230096900163426</c:v>
                </c:pt>
                <c:pt idx="824">
                  <c:v>6.4288769974837372</c:v>
                </c:pt>
                <c:pt idx="825">
                  <c:v>5.9621514233628261</c:v>
                </c:pt>
                <c:pt idx="826">
                  <c:v>6.4638007475792341</c:v>
                </c:pt>
                <c:pt idx="827">
                  <c:v>6.6832940292921155</c:v>
                </c:pt>
                <c:pt idx="828">
                  <c:v>6.5143955236974262</c:v>
                </c:pt>
                <c:pt idx="829">
                  <c:v>6.0800121246678662</c:v>
                </c:pt>
                <c:pt idx="830">
                  <c:v>6.1505685630282381</c:v>
                </c:pt>
                <c:pt idx="831">
                  <c:v>6.2017537002834224</c:v>
                </c:pt>
                <c:pt idx="832">
                  <c:v>6.5492912240070034</c:v>
                </c:pt>
                <c:pt idx="833">
                  <c:v>6.5529868251362267</c:v>
                </c:pt>
                <c:pt idx="834">
                  <c:v>6.6006943790086492</c:v>
                </c:pt>
                <c:pt idx="835">
                  <c:v>6.6495873771877774</c:v>
                </c:pt>
                <c:pt idx="836">
                  <c:v>6.6770708704812085</c:v>
                </c:pt>
                <c:pt idx="837">
                  <c:v>6.1594715416724002</c:v>
                </c:pt>
                <c:pt idx="838">
                  <c:v>6.5450088232504795</c:v>
                </c:pt>
                <c:pt idx="839">
                  <c:v>6.6424006079688915</c:v>
                </c:pt>
                <c:pt idx="840">
                  <c:v>6.5995715341166106</c:v>
                </c:pt>
                <c:pt idx="841">
                  <c:v>5.8728855080741758</c:v>
                </c:pt>
                <c:pt idx="842">
                  <c:v>6.1673711012128418</c:v>
                </c:pt>
                <c:pt idx="843">
                  <c:v>6.638698666189212</c:v>
                </c:pt>
                <c:pt idx="844">
                  <c:v>6.6269137092190684</c:v>
                </c:pt>
                <c:pt idx="845">
                  <c:v>6.6559737439522024</c:v>
                </c:pt>
                <c:pt idx="846">
                  <c:v>6.5851113485655945</c:v>
                </c:pt>
                <c:pt idx="847">
                  <c:v>6.6065664383188034</c:v>
                </c:pt>
                <c:pt idx="848">
                  <c:v>6.0458328775393335</c:v>
                </c:pt>
                <c:pt idx="849">
                  <c:v>6.0447098388224969</c:v>
                </c:pt>
                <c:pt idx="850">
                  <c:v>6.7435372012387775</c:v>
                </c:pt>
                <c:pt idx="851">
                  <c:v>6.6599564916056604</c:v>
                </c:pt>
                <c:pt idx="852">
                  <c:v>6.0243091227209433</c:v>
                </c:pt>
                <c:pt idx="853">
                  <c:v>6.6756960561483218</c:v>
                </c:pt>
                <c:pt idx="854">
                  <c:v>6.5929076671777151</c:v>
                </c:pt>
                <c:pt idx="855">
                  <c:v>6.4560287925222788</c:v>
                </c:pt>
                <c:pt idx="856">
                  <c:v>6.388797575438689</c:v>
                </c:pt>
                <c:pt idx="857">
                  <c:v>6.2390676266499527</c:v>
                </c:pt>
                <c:pt idx="858">
                  <c:v>5.9995985263893363</c:v>
                </c:pt>
                <c:pt idx="859">
                  <c:v>6.6392025112901125</c:v>
                </c:pt>
                <c:pt idx="860">
                  <c:v>6.6051677313410888</c:v>
                </c:pt>
                <c:pt idx="861">
                  <c:v>5.9057818532388211</c:v>
                </c:pt>
                <c:pt idx="862">
                  <c:v>6.187973955375238</c:v>
                </c:pt>
                <c:pt idx="863">
                  <c:v>6.6935414110464784</c:v>
                </c:pt>
                <c:pt idx="864">
                  <c:v>6.3264870182654604</c:v>
                </c:pt>
                <c:pt idx="865">
                  <c:v>6.7743477403917502</c:v>
                </c:pt>
                <c:pt idx="866">
                  <c:v>6.0624864665402027</c:v>
                </c:pt>
                <c:pt idx="867">
                  <c:v>6.1361108590828488</c:v>
                </c:pt>
                <c:pt idx="868">
                  <c:v>6.1666793101978365</c:v>
                </c:pt>
                <c:pt idx="869">
                  <c:v>6.0297262076443436</c:v>
                </c:pt>
                <c:pt idx="870">
                  <c:v>6.4387739107654189</c:v>
                </c:pt>
                <c:pt idx="871">
                  <c:v>6.3668310955967566</c:v>
                </c:pt>
                <c:pt idx="872">
                  <c:v>6.7338838866960424</c:v>
                </c:pt>
                <c:pt idx="873">
                  <c:v>6.3575956601173802</c:v>
                </c:pt>
                <c:pt idx="874">
                  <c:v>6.6971170046790878</c:v>
                </c:pt>
                <c:pt idx="875">
                  <c:v>6.3795770708870281</c:v>
                </c:pt>
                <c:pt idx="876">
                  <c:v>6.7401725058378332</c:v>
                </c:pt>
                <c:pt idx="877">
                  <c:v>6.6632711286574011</c:v>
                </c:pt>
                <c:pt idx="878">
                  <c:v>6.8356964043134516</c:v>
                </c:pt>
                <c:pt idx="879">
                  <c:v>6.393243433518828</c:v>
                </c:pt>
                <c:pt idx="880">
                  <c:v>5.9990809296652738</c:v>
                </c:pt>
                <c:pt idx="881">
                  <c:v>6.7522258189684399</c:v>
                </c:pt>
                <c:pt idx="882">
                  <c:v>6.4920445401107543</c:v>
                </c:pt>
                <c:pt idx="883">
                  <c:v>6.8427221664522122</c:v>
                </c:pt>
                <c:pt idx="884">
                  <c:v>5.7626365573937868</c:v>
                </c:pt>
                <c:pt idx="885">
                  <c:v>6.3243112700893764</c:v>
                </c:pt>
                <c:pt idx="886">
                  <c:v>5.9569296998758388</c:v>
                </c:pt>
                <c:pt idx="887">
                  <c:v>5.3251912580732181</c:v>
                </c:pt>
                <c:pt idx="888">
                  <c:v>6.7360320201309563</c:v>
                </c:pt>
                <c:pt idx="889">
                  <c:v>5.9943989876880925</c:v>
                </c:pt>
                <c:pt idx="890">
                  <c:v>6.0415742612510286</c:v>
                </c:pt>
                <c:pt idx="891">
                  <c:v>5.1619845620462703</c:v>
                </c:pt>
                <c:pt idx="892">
                  <c:v>6.7491696631439062</c:v>
                </c:pt>
                <c:pt idx="893">
                  <c:v>6.509006709536032</c:v>
                </c:pt>
                <c:pt idx="894">
                  <c:v>6.8005764595528442</c:v>
                </c:pt>
                <c:pt idx="895">
                  <c:v>6.7305991553024409</c:v>
                </c:pt>
                <c:pt idx="896">
                  <c:v>6.2269286589405857</c:v>
                </c:pt>
                <c:pt idx="897">
                  <c:v>6.895260954013037</c:v>
                </c:pt>
                <c:pt idx="898">
                  <c:v>6.0710398377327692</c:v>
                </c:pt>
                <c:pt idx="899">
                  <c:v>6.4743383740138958</c:v>
                </c:pt>
                <c:pt idx="900">
                  <c:v>6.3763126504232313</c:v>
                </c:pt>
                <c:pt idx="901">
                  <c:v>6.893307262274031</c:v>
                </c:pt>
                <c:pt idx="902">
                  <c:v>6.5145650178469579</c:v>
                </c:pt>
                <c:pt idx="903">
                  <c:v>6.9843964202161715</c:v>
                </c:pt>
                <c:pt idx="904">
                  <c:v>6.9207350834039749</c:v>
                </c:pt>
                <c:pt idx="905">
                  <c:v>6.4044115277038474</c:v>
                </c:pt>
                <c:pt idx="906">
                  <c:v>6.8843766086975648</c:v>
                </c:pt>
                <c:pt idx="907">
                  <c:v>6.4272494222815197</c:v>
                </c:pt>
                <c:pt idx="908">
                  <c:v>6.1784301399477375</c:v>
                </c:pt>
                <c:pt idx="909">
                  <c:v>5.8657291928360662</c:v>
                </c:pt>
                <c:pt idx="910">
                  <c:v>6.5229465767809085</c:v>
                </c:pt>
                <c:pt idx="911">
                  <c:v>6.8051126061840321</c:v>
                </c:pt>
                <c:pt idx="912">
                  <c:v>6.6701892426252947</c:v>
                </c:pt>
                <c:pt idx="913">
                  <c:v>6.9293687490297682</c:v>
                </c:pt>
                <c:pt idx="914">
                  <c:v>6.2752689598017319</c:v>
                </c:pt>
                <c:pt idx="915">
                  <c:v>5.9795520165712732</c:v>
                </c:pt>
                <c:pt idx="916">
                  <c:v>5.8211950600556452</c:v>
                </c:pt>
                <c:pt idx="917">
                  <c:v>6.7651084529593923</c:v>
                </c:pt>
                <c:pt idx="918">
                  <c:v>6.9437026108244515</c:v>
                </c:pt>
                <c:pt idx="919">
                  <c:v>5.43196171361895</c:v>
                </c:pt>
                <c:pt idx="920">
                  <c:v>6.8471211036725448</c:v>
                </c:pt>
                <c:pt idx="921">
                  <c:v>6.5328437758690576</c:v>
                </c:pt>
                <c:pt idx="922">
                  <c:v>6.9499592910937187</c:v>
                </c:pt>
                <c:pt idx="923">
                  <c:v>6.8130533773352049</c:v>
                </c:pt>
                <c:pt idx="924">
                  <c:v>7.077617725372729</c:v>
                </c:pt>
                <c:pt idx="925">
                  <c:v>6.3075713376202396</c:v>
                </c:pt>
                <c:pt idx="926">
                  <c:v>6.9150352548034837</c:v>
                </c:pt>
                <c:pt idx="927">
                  <c:v>6.9385667545209158</c:v>
                </c:pt>
                <c:pt idx="928">
                  <c:v>6.7878013999891555</c:v>
                </c:pt>
                <c:pt idx="929">
                  <c:v>6.8712286324000331</c:v>
                </c:pt>
                <c:pt idx="930">
                  <c:v>6.5163690277476594</c:v>
                </c:pt>
                <c:pt idx="931">
                  <c:v>6.926242712105231</c:v>
                </c:pt>
                <c:pt idx="932">
                  <c:v>6.7977018950950319</c:v>
                </c:pt>
                <c:pt idx="933">
                  <c:v>6.9415882472674761</c:v>
                </c:pt>
                <c:pt idx="934">
                  <c:v>7.0381257464844129</c:v>
                </c:pt>
                <c:pt idx="935">
                  <c:v>6.9991319338125351</c:v>
                </c:pt>
                <c:pt idx="936">
                  <c:v>6.5949796112938559</c:v>
                </c:pt>
                <c:pt idx="937">
                  <c:v>6.8833680595761084</c:v>
                </c:pt>
                <c:pt idx="938">
                  <c:v>7.158888273206693</c:v>
                </c:pt>
                <c:pt idx="939">
                  <c:v>6.6281744889231851</c:v>
                </c:pt>
                <c:pt idx="940">
                  <c:v>7.0365354800691957</c:v>
                </c:pt>
                <c:pt idx="941">
                  <c:v>6.2457707002519163</c:v>
                </c:pt>
                <c:pt idx="942">
                  <c:v>7.0810986156258249</c:v>
                </c:pt>
                <c:pt idx="943">
                  <c:v>6.8560693978599652</c:v>
                </c:pt>
                <c:pt idx="944">
                  <c:v>6.9957515172974478</c:v>
                </c:pt>
                <c:pt idx="945">
                  <c:v>7.0869670622560834</c:v>
                </c:pt>
                <c:pt idx="946">
                  <c:v>6.8512710715259866</c:v>
                </c:pt>
                <c:pt idx="947">
                  <c:v>5.9581652387136081</c:v>
                </c:pt>
                <c:pt idx="948">
                  <c:v>5.7863311169761431</c:v>
                </c:pt>
                <c:pt idx="949">
                  <c:v>6.9242920044997609</c:v>
                </c:pt>
                <c:pt idx="950">
                  <c:v>6.5886893252971666</c:v>
                </c:pt>
                <c:pt idx="951">
                  <c:v>7.206551131604142</c:v>
                </c:pt>
                <c:pt idx="952">
                  <c:v>6.8258029919182945</c:v>
                </c:pt>
                <c:pt idx="953">
                  <c:v>7.3705933905702041</c:v>
                </c:pt>
                <c:pt idx="954">
                  <c:v>6.8651003011934124</c:v>
                </c:pt>
                <c:pt idx="955">
                  <c:v>7.1234444541695598</c:v>
                </c:pt>
                <c:pt idx="956">
                  <c:v>6.7428236021078529</c:v>
                </c:pt>
                <c:pt idx="957">
                  <c:v>7.0762849266336492</c:v>
                </c:pt>
                <c:pt idx="958">
                  <c:v>5.7273492792143612</c:v>
                </c:pt>
                <c:pt idx="959">
                  <c:v>6.6639309180856374</c:v>
                </c:pt>
                <c:pt idx="960">
                  <c:v>7.0962674073762466</c:v>
                </c:pt>
                <c:pt idx="961">
                  <c:v>6.1146536777508702</c:v>
                </c:pt>
                <c:pt idx="962">
                  <c:v>6.5837909608954233</c:v>
                </c:pt>
                <c:pt idx="963">
                  <c:v>7.0788941549073519</c:v>
                </c:pt>
                <c:pt idx="964">
                  <c:v>7.2020823862912184</c:v>
                </c:pt>
                <c:pt idx="965">
                  <c:v>6.7182525000977504</c:v>
                </c:pt>
                <c:pt idx="966">
                  <c:v>6.6446278257833322</c:v>
                </c:pt>
                <c:pt idx="967">
                  <c:v>6.8282417674225711</c:v>
                </c:pt>
                <c:pt idx="968">
                  <c:v>7.0622466019833894</c:v>
                </c:pt>
                <c:pt idx="969">
                  <c:v>6.9198419877478923</c:v>
                </c:pt>
                <c:pt idx="970">
                  <c:v>6.8920384748537113</c:v>
                </c:pt>
                <c:pt idx="971">
                  <c:v>6.7715719018488443</c:v>
                </c:pt>
                <c:pt idx="972">
                  <c:v>7.2407141989376562</c:v>
                </c:pt>
                <c:pt idx="973">
                  <c:v>7.1479180399830824</c:v>
                </c:pt>
                <c:pt idx="974">
                  <c:v>7.2259493941197475</c:v>
                </c:pt>
                <c:pt idx="975">
                  <c:v>7.0496689119231739</c:v>
                </c:pt>
                <c:pt idx="976">
                  <c:v>6.6241314592763754</c:v>
                </c:pt>
                <c:pt idx="977">
                  <c:v>6.5623920864356302</c:v>
                </c:pt>
                <c:pt idx="978">
                  <c:v>7.2725497417567571</c:v>
                </c:pt>
                <c:pt idx="979">
                  <c:v>6.92100157081713</c:v>
                </c:pt>
                <c:pt idx="980">
                  <c:v>6.9844046134468494</c:v>
                </c:pt>
                <c:pt idx="981">
                  <c:v>6.6076705084896892</c:v>
                </c:pt>
                <c:pt idx="982">
                  <c:v>6.8965671097909214</c:v>
                </c:pt>
                <c:pt idx="983">
                  <c:v>6.7028622035813701</c:v>
                </c:pt>
                <c:pt idx="984">
                  <c:v>7.1252457394154494</c:v>
                </c:pt>
                <c:pt idx="985">
                  <c:v>7.2003499506383459</c:v>
                </c:pt>
                <c:pt idx="986">
                  <c:v>7.3399444880564824</c:v>
                </c:pt>
                <c:pt idx="987">
                  <c:v>6.3236983379447285</c:v>
                </c:pt>
                <c:pt idx="988">
                  <c:v>7.2182096884256008</c:v>
                </c:pt>
                <c:pt idx="989">
                  <c:v>6.2841079951973322</c:v>
                </c:pt>
                <c:pt idx="990">
                  <c:v>6.4505342322146264</c:v>
                </c:pt>
                <c:pt idx="991">
                  <c:v>6.7752178402117451</c:v>
                </c:pt>
                <c:pt idx="992">
                  <c:v>6.6048731233174562</c:v>
                </c:pt>
                <c:pt idx="993">
                  <c:v>7.0281070252648394</c:v>
                </c:pt>
                <c:pt idx="994">
                  <c:v>6.7268393126069013</c:v>
                </c:pt>
                <c:pt idx="995">
                  <c:v>6.7732661498811773</c:v>
                </c:pt>
                <c:pt idx="996">
                  <c:v>7.4031384075604585</c:v>
                </c:pt>
                <c:pt idx="997">
                  <c:v>7.1167378136355248</c:v>
                </c:pt>
                <c:pt idx="998">
                  <c:v>7.284325226951923</c:v>
                </c:pt>
                <c:pt idx="999">
                  <c:v>7.3366993502551736</c:v>
                </c:pt>
                <c:pt idx="1000">
                  <c:v>7.1889324753163892</c:v>
                </c:pt>
                <c:pt idx="1001">
                  <c:v>6.918521944144695</c:v>
                </c:pt>
                <c:pt idx="1002">
                  <c:v>7.0267855151202676</c:v>
                </c:pt>
                <c:pt idx="1003">
                  <c:v>7.3206819456749272</c:v>
                </c:pt>
                <c:pt idx="1004">
                  <c:v>7.3224172465361308</c:v>
                </c:pt>
                <c:pt idx="1005">
                  <c:v>7.1462206546102243</c:v>
                </c:pt>
                <c:pt idx="1006">
                  <c:v>7.3751078736123716</c:v>
                </c:pt>
                <c:pt idx="1007">
                  <c:v>7.3071747979439241</c:v>
                </c:pt>
                <c:pt idx="1008">
                  <c:v>7.1738509587357289</c:v>
                </c:pt>
                <c:pt idx="1009">
                  <c:v>6.5712290965182598</c:v>
                </c:pt>
                <c:pt idx="1010">
                  <c:v>7.3885063422096993</c:v>
                </c:pt>
                <c:pt idx="1011">
                  <c:v>7.3708814637421991</c:v>
                </c:pt>
                <c:pt idx="1012">
                  <c:v>7.002443662204815</c:v>
                </c:pt>
                <c:pt idx="1013">
                  <c:v>7.2339577564319129</c:v>
                </c:pt>
                <c:pt idx="1014">
                  <c:v>7.3768673992744986</c:v>
                </c:pt>
                <c:pt idx="1015">
                  <c:v>7.2549020870065632</c:v>
                </c:pt>
                <c:pt idx="1016">
                  <c:v>6.7370672678139591</c:v>
                </c:pt>
                <c:pt idx="1017">
                  <c:v>7.3050828408576249</c:v>
                </c:pt>
                <c:pt idx="1018">
                  <c:v>7.3799150242604155</c:v>
                </c:pt>
                <c:pt idx="1019">
                  <c:v>7.3912658217451659</c:v>
                </c:pt>
                <c:pt idx="1020">
                  <c:v>7.0039507323760706</c:v>
                </c:pt>
                <c:pt idx="1021">
                  <c:v>6.5902225963038195</c:v>
                </c:pt>
                <c:pt idx="1022">
                  <c:v>6.6818788201088655</c:v>
                </c:pt>
                <c:pt idx="1023">
                  <c:v>7.1124931965276001</c:v>
                </c:pt>
                <c:pt idx="1024">
                  <c:v>6.5945056953173538</c:v>
                </c:pt>
                <c:pt idx="1025">
                  <c:v>7.2157355131524037</c:v>
                </c:pt>
                <c:pt idx="1026">
                  <c:v>6.8559681184865582</c:v>
                </c:pt>
                <c:pt idx="1027">
                  <c:v>7.2619861220880715</c:v>
                </c:pt>
                <c:pt idx="1028">
                  <c:v>7.4748089483393159</c:v>
                </c:pt>
                <c:pt idx="1029">
                  <c:v>7.2590552874507717</c:v>
                </c:pt>
                <c:pt idx="1030">
                  <c:v>6.9836350360633555</c:v>
                </c:pt>
                <c:pt idx="1031">
                  <c:v>7.4052591168001447</c:v>
                </c:pt>
                <c:pt idx="1032">
                  <c:v>6.8259055893522405</c:v>
                </c:pt>
                <c:pt idx="1033">
                  <c:v>6.9143230553262018</c:v>
                </c:pt>
                <c:pt idx="1034">
                  <c:v>6.7718426916718482</c:v>
                </c:pt>
                <c:pt idx="1035">
                  <c:v>6.8162058919448496</c:v>
                </c:pt>
                <c:pt idx="1036">
                  <c:v>7.3411738300896978</c:v>
                </c:pt>
                <c:pt idx="1037">
                  <c:v>7.5028318904178652</c:v>
                </c:pt>
                <c:pt idx="1038">
                  <c:v>7.5059308160109168</c:v>
                </c:pt>
                <c:pt idx="1039">
                  <c:v>7.5356017144264751</c:v>
                </c:pt>
                <c:pt idx="1040">
                  <c:v>7.4861184115473574</c:v>
                </c:pt>
                <c:pt idx="1041">
                  <c:v>7.3513931223437288</c:v>
                </c:pt>
                <c:pt idx="1042">
                  <c:v>6.7700405218642477</c:v>
                </c:pt>
                <c:pt idx="1043">
                  <c:v>6.3376381338085404</c:v>
                </c:pt>
                <c:pt idx="1044">
                  <c:v>7.3935394404979959</c:v>
                </c:pt>
                <c:pt idx="1045">
                  <c:v>7.0360035882598737</c:v>
                </c:pt>
                <c:pt idx="1046">
                  <c:v>7.4712041097225956</c:v>
                </c:pt>
                <c:pt idx="1047">
                  <c:v>6.5143902093317294</c:v>
                </c:pt>
                <c:pt idx="1048">
                  <c:v>7.4174511986703715</c:v>
                </c:pt>
                <c:pt idx="1049">
                  <c:v>6.2609981659686049</c:v>
                </c:pt>
                <c:pt idx="1050">
                  <c:v>7.3259660205625394</c:v>
                </c:pt>
                <c:pt idx="1051">
                  <c:v>7.3498178538304986</c:v>
                </c:pt>
                <c:pt idx="1052">
                  <c:v>7.1444466090254481</c:v>
                </c:pt>
                <c:pt idx="1053">
                  <c:v>7.4997293830397966</c:v>
                </c:pt>
                <c:pt idx="1054">
                  <c:v>6.7586295849105165</c:v>
                </c:pt>
                <c:pt idx="1055">
                  <c:v>7.3960013753223297</c:v>
                </c:pt>
                <c:pt idx="1056">
                  <c:v>7.1629584380739919</c:v>
                </c:pt>
                <c:pt idx="1057">
                  <c:v>7.5400184736950493</c:v>
                </c:pt>
                <c:pt idx="1058">
                  <c:v>6.8698486837157642</c:v>
                </c:pt>
                <c:pt idx="1059">
                  <c:v>7.4243862258114941</c:v>
                </c:pt>
                <c:pt idx="1060">
                  <c:v>7.3081943693735889</c:v>
                </c:pt>
                <c:pt idx="1061">
                  <c:v>7.5600327315857756</c:v>
                </c:pt>
                <c:pt idx="1062">
                  <c:v>7.4860688649797718</c:v>
                </c:pt>
                <c:pt idx="1063">
                  <c:v>7.3035866603213417</c:v>
                </c:pt>
                <c:pt idx="1064">
                  <c:v>7.4838365917339269</c:v>
                </c:pt>
                <c:pt idx="1065">
                  <c:v>7.5317051766119869</c:v>
                </c:pt>
                <c:pt idx="1066">
                  <c:v>6.9733755156308863</c:v>
                </c:pt>
                <c:pt idx="1067">
                  <c:v>7.4675361561906239</c:v>
                </c:pt>
                <c:pt idx="1068">
                  <c:v>6.5622112332194948</c:v>
                </c:pt>
                <c:pt idx="1069">
                  <c:v>7.1575286308228536</c:v>
                </c:pt>
                <c:pt idx="1070">
                  <c:v>7.3538887766431289</c:v>
                </c:pt>
                <c:pt idx="1071">
                  <c:v>7.3736181875753655</c:v>
                </c:pt>
                <c:pt idx="1072">
                  <c:v>7.602009219335347</c:v>
                </c:pt>
                <c:pt idx="1073">
                  <c:v>7.170715667926328</c:v>
                </c:pt>
                <c:pt idx="1074">
                  <c:v>7.4060125754873676</c:v>
                </c:pt>
                <c:pt idx="1075">
                  <c:v>6.9803885631674287</c:v>
                </c:pt>
                <c:pt idx="1076">
                  <c:v>7.4890575299744651</c:v>
                </c:pt>
                <c:pt idx="1077">
                  <c:v>7.3943610299048022</c:v>
                </c:pt>
                <c:pt idx="1078">
                  <c:v>7.5828613900425985</c:v>
                </c:pt>
                <c:pt idx="1079">
                  <c:v>7.3480355169634635</c:v>
                </c:pt>
                <c:pt idx="1080">
                  <c:v>7.1119766297261595</c:v>
                </c:pt>
                <c:pt idx="1081">
                  <c:v>6.7180473935542775</c:v>
                </c:pt>
                <c:pt idx="1082">
                  <c:v>7.386728768694879</c:v>
                </c:pt>
                <c:pt idx="1083">
                  <c:v>7.6349059520312892</c:v>
                </c:pt>
                <c:pt idx="1084">
                  <c:v>7.1792945851089742</c:v>
                </c:pt>
                <c:pt idx="1085">
                  <c:v>7.2367957963044525</c:v>
                </c:pt>
                <c:pt idx="1086">
                  <c:v>7.3535729661301223</c:v>
                </c:pt>
                <c:pt idx="1087">
                  <c:v>7.6624132428402989</c:v>
                </c:pt>
                <c:pt idx="1088">
                  <c:v>7.6513989985671946</c:v>
                </c:pt>
                <c:pt idx="1089">
                  <c:v>7.6112171928745411</c:v>
                </c:pt>
                <c:pt idx="1090">
                  <c:v>7.7252032037838809</c:v>
                </c:pt>
                <c:pt idx="1091">
                  <c:v>7.6614227051783699</c:v>
                </c:pt>
                <c:pt idx="1092">
                  <c:v>7.011082508063839</c:v>
                </c:pt>
                <c:pt idx="1093">
                  <c:v>7.2117781088419521</c:v>
                </c:pt>
                <c:pt idx="1094">
                  <c:v>7.1793444752235978</c:v>
                </c:pt>
                <c:pt idx="1095">
                  <c:v>7.7086577002854062</c:v>
                </c:pt>
                <c:pt idx="1096">
                  <c:v>7.598204196501845</c:v>
                </c:pt>
                <c:pt idx="1097">
                  <c:v>6.7491323655913122</c:v>
                </c:pt>
                <c:pt idx="1098">
                  <c:v>7.0004306933532874</c:v>
                </c:pt>
                <c:pt idx="1099">
                  <c:v>7.8321728942875302</c:v>
                </c:pt>
                <c:pt idx="1100">
                  <c:v>7.6093566879916548</c:v>
                </c:pt>
                <c:pt idx="1101">
                  <c:v>7.194215644387131</c:v>
                </c:pt>
                <c:pt idx="1102">
                  <c:v>6.449021494034743</c:v>
                </c:pt>
                <c:pt idx="1103">
                  <c:v>7.800867625930846</c:v>
                </c:pt>
                <c:pt idx="1104">
                  <c:v>7.2704352835165595</c:v>
                </c:pt>
                <c:pt idx="1105">
                  <c:v>7.6309720395736989</c:v>
                </c:pt>
                <c:pt idx="1106">
                  <c:v>7.3391299245304111</c:v>
                </c:pt>
                <c:pt idx="1107">
                  <c:v>7.2906181781557589</c:v>
                </c:pt>
                <c:pt idx="1108">
                  <c:v>7.4352732308606351</c:v>
                </c:pt>
                <c:pt idx="1109">
                  <c:v>7.6233144503624493</c:v>
                </c:pt>
                <c:pt idx="1110">
                  <c:v>7.6883409654770007</c:v>
                </c:pt>
                <c:pt idx="1111">
                  <c:v>6.9017242657570561</c:v>
                </c:pt>
                <c:pt idx="1112">
                  <c:v>7.2755810172130166</c:v>
                </c:pt>
                <c:pt idx="1113">
                  <c:v>7.6158303886198544</c:v>
                </c:pt>
                <c:pt idx="1114">
                  <c:v>7.7573130493609908</c:v>
                </c:pt>
                <c:pt idx="1115">
                  <c:v>7.384292110300934</c:v>
                </c:pt>
                <c:pt idx="1116">
                  <c:v>6.6200435622715634</c:v>
                </c:pt>
                <c:pt idx="1117">
                  <c:v>7.8021482192876643</c:v>
                </c:pt>
                <c:pt idx="1118">
                  <c:v>7.7441513722113413</c:v>
                </c:pt>
                <c:pt idx="1119">
                  <c:v>7.772306080643725</c:v>
                </c:pt>
                <c:pt idx="1120">
                  <c:v>7.6632645275845892</c:v>
                </c:pt>
                <c:pt idx="1121">
                  <c:v>7.6372943331004572</c:v>
                </c:pt>
                <c:pt idx="1122">
                  <c:v>7.7737289739291064</c:v>
                </c:pt>
                <c:pt idx="1123">
                  <c:v>7.3947152596044097</c:v>
                </c:pt>
                <c:pt idx="1124">
                  <c:v>7.7162474654344075</c:v>
                </c:pt>
                <c:pt idx="1125">
                  <c:v>7.769867550934797</c:v>
                </c:pt>
                <c:pt idx="1126">
                  <c:v>7.8379695159016247</c:v>
                </c:pt>
                <c:pt idx="1127">
                  <c:v>7.7333415617643295</c:v>
                </c:pt>
                <c:pt idx="1128">
                  <c:v>6.9624900877940155</c:v>
                </c:pt>
                <c:pt idx="1129">
                  <c:v>7.8387082054170092</c:v>
                </c:pt>
                <c:pt idx="1130">
                  <c:v>7.8148518303522838</c:v>
                </c:pt>
                <c:pt idx="1131">
                  <c:v>7.4820649578212235</c:v>
                </c:pt>
                <c:pt idx="1132">
                  <c:v>7.3045356782654114</c:v>
                </c:pt>
                <c:pt idx="1133">
                  <c:v>7.9041094358637451</c:v>
                </c:pt>
                <c:pt idx="1134">
                  <c:v>7.4986346784473037</c:v>
                </c:pt>
                <c:pt idx="1135">
                  <c:v>7.9122128602361057</c:v>
                </c:pt>
                <c:pt idx="1136">
                  <c:v>7.8362137934294767</c:v>
                </c:pt>
                <c:pt idx="1137">
                  <c:v>6.9695686341367438</c:v>
                </c:pt>
                <c:pt idx="1138">
                  <c:v>7.4111902154510725</c:v>
                </c:pt>
                <c:pt idx="1139">
                  <c:v>7.4391536328399246</c:v>
                </c:pt>
                <c:pt idx="1140">
                  <c:v>6.9778718801110813</c:v>
                </c:pt>
                <c:pt idx="1141">
                  <c:v>7.5647803384837013</c:v>
                </c:pt>
                <c:pt idx="1142">
                  <c:v>7.5453458176798298</c:v>
                </c:pt>
                <c:pt idx="1143">
                  <c:v>7.7471692966546311</c:v>
                </c:pt>
                <c:pt idx="1144">
                  <c:v>7.6698044859007481</c:v>
                </c:pt>
                <c:pt idx="1145">
                  <c:v>7.499722429452329</c:v>
                </c:pt>
                <c:pt idx="1146">
                  <c:v>7.526044425793307</c:v>
                </c:pt>
                <c:pt idx="1147">
                  <c:v>8.0863235833718612</c:v>
                </c:pt>
                <c:pt idx="1148">
                  <c:v>7.3677597947972373</c:v>
                </c:pt>
                <c:pt idx="1149">
                  <c:v>7.9377082478030285</c:v>
                </c:pt>
                <c:pt idx="1150">
                  <c:v>7.833821319955705</c:v>
                </c:pt>
                <c:pt idx="1151">
                  <c:v>7.451641237198313</c:v>
                </c:pt>
                <c:pt idx="1152">
                  <c:v>7.7890448176099403</c:v>
                </c:pt>
                <c:pt idx="1153">
                  <c:v>7.8277746192291451</c:v>
                </c:pt>
                <c:pt idx="1154">
                  <c:v>7.222011301674006</c:v>
                </c:pt>
                <c:pt idx="1155">
                  <c:v>7.9582489079199643</c:v>
                </c:pt>
                <c:pt idx="1156">
                  <c:v>6.9843930888583987</c:v>
                </c:pt>
                <c:pt idx="1157">
                  <c:v>7.4138359794359951</c:v>
                </c:pt>
                <c:pt idx="1158">
                  <c:v>7.817556194413533</c:v>
                </c:pt>
                <c:pt idx="1159">
                  <c:v>7.4979639174298818</c:v>
                </c:pt>
                <c:pt idx="1160">
                  <c:v>7.7136954279912544</c:v>
                </c:pt>
                <c:pt idx="1161">
                  <c:v>7.8073762989325353</c:v>
                </c:pt>
                <c:pt idx="1162">
                  <c:v>7.9720409524912439</c:v>
                </c:pt>
                <c:pt idx="1163">
                  <c:v>7.3696207502927313</c:v>
                </c:pt>
                <c:pt idx="1164">
                  <c:v>7.9685514496034786</c:v>
                </c:pt>
                <c:pt idx="1165">
                  <c:v>7.9167149626768643</c:v>
                </c:pt>
                <c:pt idx="1166">
                  <c:v>8.0924816327687861</c:v>
                </c:pt>
                <c:pt idx="1167">
                  <c:v>7.5858381873033789</c:v>
                </c:pt>
                <c:pt idx="1168">
                  <c:v>8.1689510048226079</c:v>
                </c:pt>
                <c:pt idx="1169">
                  <c:v>7.9088339227733506</c:v>
                </c:pt>
                <c:pt idx="1170">
                  <c:v>7.9515812091218478</c:v>
                </c:pt>
                <c:pt idx="1171">
                  <c:v>7.6907890984934157</c:v>
                </c:pt>
                <c:pt idx="1172">
                  <c:v>6.7700335895999979</c:v>
                </c:pt>
                <c:pt idx="1173">
                  <c:v>7.6597913676072817</c:v>
                </c:pt>
                <c:pt idx="1174">
                  <c:v>8.0199188975576412</c:v>
                </c:pt>
                <c:pt idx="1175">
                  <c:v>7.4303314265641234</c:v>
                </c:pt>
                <c:pt idx="1176">
                  <c:v>8.0735614702405023</c:v>
                </c:pt>
                <c:pt idx="1177">
                  <c:v>7.9298172209789257</c:v>
                </c:pt>
                <c:pt idx="1178">
                  <c:v>7.7895469120221161</c:v>
                </c:pt>
                <c:pt idx="1179">
                  <c:v>7.9033124624911144</c:v>
                </c:pt>
                <c:pt idx="1180">
                  <c:v>7.9386618082901181</c:v>
                </c:pt>
                <c:pt idx="1181">
                  <c:v>7.5610836297095476</c:v>
                </c:pt>
                <c:pt idx="1182">
                  <c:v>8.0401301184970375</c:v>
                </c:pt>
                <c:pt idx="1183">
                  <c:v>8.164307169171515</c:v>
                </c:pt>
                <c:pt idx="1184">
                  <c:v>7.825537968273796</c:v>
                </c:pt>
                <c:pt idx="1185">
                  <c:v>8.1621085703689928</c:v>
                </c:pt>
                <c:pt idx="1186">
                  <c:v>7.9340322536311865</c:v>
                </c:pt>
                <c:pt idx="1187">
                  <c:v>7.8568639416106265</c:v>
                </c:pt>
                <c:pt idx="1188">
                  <c:v>7.8388390200238112</c:v>
                </c:pt>
                <c:pt idx="1189">
                  <c:v>6.6685549417746275</c:v>
                </c:pt>
                <c:pt idx="1190">
                  <c:v>8.0244670148021395</c:v>
                </c:pt>
                <c:pt idx="1191">
                  <c:v>7.9971459791299386</c:v>
                </c:pt>
                <c:pt idx="1192">
                  <c:v>8.0368822131396112</c:v>
                </c:pt>
                <c:pt idx="1193">
                  <c:v>7.4968714431800407</c:v>
                </c:pt>
                <c:pt idx="1194">
                  <c:v>7.7542144789824006</c:v>
                </c:pt>
                <c:pt idx="1195">
                  <c:v>7.9827513063477262</c:v>
                </c:pt>
                <c:pt idx="1196">
                  <c:v>7.8697866985078955</c:v>
                </c:pt>
                <c:pt idx="1197">
                  <c:v>8.1233193923769864</c:v>
                </c:pt>
                <c:pt idx="1198">
                  <c:v>7.7358563663794113</c:v>
                </c:pt>
                <c:pt idx="1199">
                  <c:v>8.1566467566790042</c:v>
                </c:pt>
                <c:pt idx="1200">
                  <c:v>7.9955064839819778</c:v>
                </c:pt>
                <c:pt idx="1201">
                  <c:v>7.6504509623571328</c:v>
                </c:pt>
                <c:pt idx="1202">
                  <c:v>6.7710735189388194</c:v>
                </c:pt>
                <c:pt idx="1203">
                  <c:v>8.0697573437652768</c:v>
                </c:pt>
                <c:pt idx="1204">
                  <c:v>7.1913260739507674</c:v>
                </c:pt>
                <c:pt idx="1205">
                  <c:v>7.9530303925253207</c:v>
                </c:pt>
                <c:pt idx="1206">
                  <c:v>7.5073653005372529</c:v>
                </c:pt>
                <c:pt idx="1207">
                  <c:v>8.2498060226398788</c:v>
                </c:pt>
                <c:pt idx="1208">
                  <c:v>7.3702866867480266</c:v>
                </c:pt>
                <c:pt idx="1209">
                  <c:v>6.2466718700936941</c:v>
                </c:pt>
                <c:pt idx="1210">
                  <c:v>7.9967211161944274</c:v>
                </c:pt>
                <c:pt idx="1211">
                  <c:v>8.1529154652608433</c:v>
                </c:pt>
                <c:pt idx="1212">
                  <c:v>8.2738577173954404</c:v>
                </c:pt>
                <c:pt idx="1213">
                  <c:v>8.0996248973196305</c:v>
                </c:pt>
                <c:pt idx="1214">
                  <c:v>8.2399541018442477</c:v>
                </c:pt>
                <c:pt idx="1215">
                  <c:v>8.1535970224651049</c:v>
                </c:pt>
                <c:pt idx="1216">
                  <c:v>7.571410871136119</c:v>
                </c:pt>
                <c:pt idx="1217">
                  <c:v>7.5773542055000007</c:v>
                </c:pt>
                <c:pt idx="1218">
                  <c:v>7.8513518526531723</c:v>
                </c:pt>
                <c:pt idx="1219">
                  <c:v>8.3181978660709337</c:v>
                </c:pt>
                <c:pt idx="1220">
                  <c:v>8.2615119562561254</c:v>
                </c:pt>
                <c:pt idx="1221">
                  <c:v>8.1980221187590665</c:v>
                </c:pt>
                <c:pt idx="1222">
                  <c:v>8.0495334153063336</c:v>
                </c:pt>
                <c:pt idx="1223">
                  <c:v>8.2544430023526338</c:v>
                </c:pt>
                <c:pt idx="1224">
                  <c:v>7.792990308933982</c:v>
                </c:pt>
                <c:pt idx="1225">
                  <c:v>6.630028995331128</c:v>
                </c:pt>
                <c:pt idx="1226">
                  <c:v>8.2771614425131848</c:v>
                </c:pt>
                <c:pt idx="1227">
                  <c:v>8.3370207639808935</c:v>
                </c:pt>
                <c:pt idx="1228">
                  <c:v>7.9291238731353131</c:v>
                </c:pt>
                <c:pt idx="1229">
                  <c:v>7.6096487406546283</c:v>
                </c:pt>
                <c:pt idx="1230">
                  <c:v>8.145846558882937</c:v>
                </c:pt>
                <c:pt idx="1231">
                  <c:v>6.6544187547916955</c:v>
                </c:pt>
                <c:pt idx="1232">
                  <c:v>7.861920277600654</c:v>
                </c:pt>
                <c:pt idx="1233">
                  <c:v>7.6338930687403677</c:v>
                </c:pt>
                <c:pt idx="1234">
                  <c:v>8.351565965424653</c:v>
                </c:pt>
                <c:pt idx="1235">
                  <c:v>7.7905937342924076</c:v>
                </c:pt>
                <c:pt idx="1236">
                  <c:v>7.9245603077349624</c:v>
                </c:pt>
                <c:pt idx="1237">
                  <c:v>8.3062931793252943</c:v>
                </c:pt>
                <c:pt idx="1238">
                  <c:v>7.8152879493463523</c:v>
                </c:pt>
                <c:pt idx="1239">
                  <c:v>8.0622136441139478</c:v>
                </c:pt>
                <c:pt idx="1240">
                  <c:v>7.8891212562947723</c:v>
                </c:pt>
                <c:pt idx="1241">
                  <c:v>8.3922846948270244</c:v>
                </c:pt>
                <c:pt idx="1242">
                  <c:v>7.14199197365516</c:v>
                </c:pt>
                <c:pt idx="1243">
                  <c:v>7.3138608956461786</c:v>
                </c:pt>
                <c:pt idx="1244">
                  <c:v>7.6047206294005552</c:v>
                </c:pt>
                <c:pt idx="1245">
                  <c:v>8.3177701916734357</c:v>
                </c:pt>
                <c:pt idx="1246">
                  <c:v>8.1610928539340524</c:v>
                </c:pt>
                <c:pt idx="1247">
                  <c:v>7.2956110329491386</c:v>
                </c:pt>
                <c:pt idx="1248">
                  <c:v>8.2811769290036121</c:v>
                </c:pt>
                <c:pt idx="1249">
                  <c:v>7.2924950005327469</c:v>
                </c:pt>
                <c:pt idx="1250">
                  <c:v>8.0085269230981222</c:v>
                </c:pt>
                <c:pt idx="1251">
                  <c:v>8.1312707430285283</c:v>
                </c:pt>
                <c:pt idx="1252">
                  <c:v>8.3894315007557303</c:v>
                </c:pt>
                <c:pt idx="1253">
                  <c:v>8.0251746229488585</c:v>
                </c:pt>
                <c:pt idx="1254">
                  <c:v>7.5429119039262789</c:v>
                </c:pt>
                <c:pt idx="1255">
                  <c:v>8.3228018056850903</c:v>
                </c:pt>
                <c:pt idx="1256">
                  <c:v>7.9412414003956195</c:v>
                </c:pt>
                <c:pt idx="1257">
                  <c:v>8.3803720348077011</c:v>
                </c:pt>
                <c:pt idx="1258">
                  <c:v>8.1187054782962935</c:v>
                </c:pt>
                <c:pt idx="1259">
                  <c:v>7.7149820025848532</c:v>
                </c:pt>
                <c:pt idx="1260">
                  <c:v>8.3260195548048603</c:v>
                </c:pt>
                <c:pt idx="1261">
                  <c:v>7.8111593185368449</c:v>
                </c:pt>
                <c:pt idx="1262">
                  <c:v>7.6859284003370778</c:v>
                </c:pt>
                <c:pt idx="1263">
                  <c:v>8.2726085154722071</c:v>
                </c:pt>
                <c:pt idx="1264">
                  <c:v>7.4349127865617541</c:v>
                </c:pt>
                <c:pt idx="1265">
                  <c:v>7.5816029714601774</c:v>
                </c:pt>
                <c:pt idx="1266">
                  <c:v>8.1337721257434286</c:v>
                </c:pt>
                <c:pt idx="1267">
                  <c:v>8.3361314953544579</c:v>
                </c:pt>
                <c:pt idx="1268">
                  <c:v>7.9484075468451767</c:v>
                </c:pt>
                <c:pt idx="1269">
                  <c:v>8.3030564082142355</c:v>
                </c:pt>
                <c:pt idx="1270">
                  <c:v>6.8025808146678681</c:v>
                </c:pt>
                <c:pt idx="1271">
                  <c:v>7.9095825674601228</c:v>
                </c:pt>
                <c:pt idx="1272">
                  <c:v>8.0829613997737422</c:v>
                </c:pt>
                <c:pt idx="1273">
                  <c:v>8.3860385799228414</c:v>
                </c:pt>
                <c:pt idx="1274">
                  <c:v>8.1418602745356292</c:v>
                </c:pt>
                <c:pt idx="1275">
                  <c:v>8.4869717753242746</c:v>
                </c:pt>
                <c:pt idx="1276">
                  <c:v>8.2692408739229499</c:v>
                </c:pt>
                <c:pt idx="1277">
                  <c:v>8.2838592235006097</c:v>
                </c:pt>
                <c:pt idx="1278">
                  <c:v>7.764792751401588</c:v>
                </c:pt>
                <c:pt idx="1279">
                  <c:v>8.3140525318096081</c:v>
                </c:pt>
                <c:pt idx="1280">
                  <c:v>8.2965115807776524</c:v>
                </c:pt>
                <c:pt idx="1281">
                  <c:v>8.3572564561312426</c:v>
                </c:pt>
                <c:pt idx="1282">
                  <c:v>7.6344455886838176</c:v>
                </c:pt>
                <c:pt idx="1283">
                  <c:v>8.1797701588074041</c:v>
                </c:pt>
                <c:pt idx="1284">
                  <c:v>8.5782993166209103</c:v>
                </c:pt>
                <c:pt idx="1285">
                  <c:v>8.1208893381670713</c:v>
                </c:pt>
                <c:pt idx="1286">
                  <c:v>8.4946617764215304</c:v>
                </c:pt>
                <c:pt idx="1287">
                  <c:v>8.5357854861136051</c:v>
                </c:pt>
                <c:pt idx="1288">
                  <c:v>8.4244738092198013</c:v>
                </c:pt>
                <c:pt idx="1289">
                  <c:v>8.6829840717868905</c:v>
                </c:pt>
                <c:pt idx="1290">
                  <c:v>8.3514519108625453</c:v>
                </c:pt>
                <c:pt idx="1291">
                  <c:v>8.5282282349815688</c:v>
                </c:pt>
                <c:pt idx="1292">
                  <c:v>7.3033279678386176</c:v>
                </c:pt>
                <c:pt idx="1293">
                  <c:v>8.4377567823800383</c:v>
                </c:pt>
                <c:pt idx="1294">
                  <c:v>8.0994046072486352</c:v>
                </c:pt>
                <c:pt idx="1295">
                  <c:v>7.8613947929108035</c:v>
                </c:pt>
                <c:pt idx="1296">
                  <c:v>8.5799619498763953</c:v>
                </c:pt>
                <c:pt idx="1297">
                  <c:v>8.1421470884585627</c:v>
                </c:pt>
                <c:pt idx="1298">
                  <c:v>8.4636627757836749</c:v>
                </c:pt>
                <c:pt idx="1299">
                  <c:v>7.2855841309267753</c:v>
                </c:pt>
                <c:pt idx="1300">
                  <c:v>8.5596556308081944</c:v>
                </c:pt>
                <c:pt idx="1301">
                  <c:v>8.4312656057311166</c:v>
                </c:pt>
                <c:pt idx="1302">
                  <c:v>8.4582112303502761</c:v>
                </c:pt>
                <c:pt idx="1303">
                  <c:v>8.3485144929387012</c:v>
                </c:pt>
                <c:pt idx="1304">
                  <c:v>8.5018663980996152</c:v>
                </c:pt>
                <c:pt idx="1305">
                  <c:v>8.4125188213034967</c:v>
                </c:pt>
                <c:pt idx="1306">
                  <c:v>8.1102319265077139</c:v>
                </c:pt>
                <c:pt idx="1307">
                  <c:v>8.3500310767193504</c:v>
                </c:pt>
                <c:pt idx="1308">
                  <c:v>8.6145327195627068</c:v>
                </c:pt>
                <c:pt idx="1309">
                  <c:v>8.4778734379734502</c:v>
                </c:pt>
                <c:pt idx="1310">
                  <c:v>8.6443846410307543</c:v>
                </c:pt>
                <c:pt idx="1311">
                  <c:v>7.9427300986277567</c:v>
                </c:pt>
                <c:pt idx="1312">
                  <c:v>8.5171408354235503</c:v>
                </c:pt>
                <c:pt idx="1313">
                  <c:v>8.2822487310221344</c:v>
                </c:pt>
                <c:pt idx="1314">
                  <c:v>7.6818907997284027</c:v>
                </c:pt>
                <c:pt idx="1315">
                  <c:v>8.2678548595705372</c:v>
                </c:pt>
                <c:pt idx="1316">
                  <c:v>7.5084247753595106</c:v>
                </c:pt>
                <c:pt idx="1317">
                  <c:v>8.1900605185023814</c:v>
                </c:pt>
                <c:pt idx="1318">
                  <c:v>8.1815774782055684</c:v>
                </c:pt>
                <c:pt idx="1319">
                  <c:v>8.1700754687713157</c:v>
                </c:pt>
                <c:pt idx="1320">
                  <c:v>8.4491914231893475</c:v>
                </c:pt>
                <c:pt idx="1321">
                  <c:v>7.795793650167683</c:v>
                </c:pt>
                <c:pt idx="1322">
                  <c:v>7.4199305817989734</c:v>
                </c:pt>
                <c:pt idx="1323">
                  <c:v>8.5292183094073497</c:v>
                </c:pt>
                <c:pt idx="1324">
                  <c:v>8.6542458039171173</c:v>
                </c:pt>
                <c:pt idx="1325">
                  <c:v>8.4313616891915064</c:v>
                </c:pt>
                <c:pt idx="1326">
                  <c:v>7.6543060790532662</c:v>
                </c:pt>
                <c:pt idx="1327">
                  <c:v>8.7280748965447046</c:v>
                </c:pt>
                <c:pt idx="1328">
                  <c:v>8.5836827097062773</c:v>
                </c:pt>
                <c:pt idx="1329">
                  <c:v>8.4738033569313505</c:v>
                </c:pt>
                <c:pt idx="1330">
                  <c:v>8.4325730528344138</c:v>
                </c:pt>
                <c:pt idx="1331">
                  <c:v>7.388592898450649</c:v>
                </c:pt>
                <c:pt idx="1332">
                  <c:v>7.9095594629352046</c:v>
                </c:pt>
                <c:pt idx="1333">
                  <c:v>8.5952832837673565</c:v>
                </c:pt>
                <c:pt idx="1334">
                  <c:v>8.6939676888070512</c:v>
                </c:pt>
                <c:pt idx="1335">
                  <c:v>8.0423919517512985</c:v>
                </c:pt>
                <c:pt idx="1336">
                  <c:v>8.5045690413686099</c:v>
                </c:pt>
                <c:pt idx="1337">
                  <c:v>8.7129059220581109</c:v>
                </c:pt>
                <c:pt idx="1338">
                  <c:v>8.690995603002353</c:v>
                </c:pt>
                <c:pt idx="1339">
                  <c:v>8.3733451833129759</c:v>
                </c:pt>
                <c:pt idx="1340">
                  <c:v>7.9999677654673151</c:v>
                </c:pt>
                <c:pt idx="1341">
                  <c:v>7.9551336546941487</c:v>
                </c:pt>
                <c:pt idx="1342">
                  <c:v>8.6789463151197932</c:v>
                </c:pt>
                <c:pt idx="1343">
                  <c:v>8.73531792088475</c:v>
                </c:pt>
                <c:pt idx="1344">
                  <c:v>8.223050109970675</c:v>
                </c:pt>
                <c:pt idx="1345">
                  <c:v>8.2804986467966533</c:v>
                </c:pt>
                <c:pt idx="1346">
                  <c:v>8.2132333563999502</c:v>
                </c:pt>
                <c:pt idx="1347">
                  <c:v>7.7596179923749116</c:v>
                </c:pt>
                <c:pt idx="1348">
                  <c:v>8.4657459482845461</c:v>
                </c:pt>
                <c:pt idx="1349">
                  <c:v>8.656435281178096</c:v>
                </c:pt>
                <c:pt idx="1350">
                  <c:v>8.6447679788148513</c:v>
                </c:pt>
                <c:pt idx="1351">
                  <c:v>8.3152427062921728</c:v>
                </c:pt>
                <c:pt idx="1352">
                  <c:v>8.0698812336233505</c:v>
                </c:pt>
                <c:pt idx="1353">
                  <c:v>8.6382700136982447</c:v>
                </c:pt>
                <c:pt idx="1354">
                  <c:v>8.6310332763795756</c:v>
                </c:pt>
                <c:pt idx="1355">
                  <c:v>8.2819053731104866</c:v>
                </c:pt>
                <c:pt idx="1356">
                  <c:v>8.6609687140305383</c:v>
                </c:pt>
                <c:pt idx="1357">
                  <c:v>8.6670142920031292</c:v>
                </c:pt>
                <c:pt idx="1358">
                  <c:v>8.1789757163110384</c:v>
                </c:pt>
                <c:pt idx="1359">
                  <c:v>8.8205482296566853</c:v>
                </c:pt>
                <c:pt idx="1360">
                  <c:v>8.6202098558523126</c:v>
                </c:pt>
                <c:pt idx="1361">
                  <c:v>8.6182208131968316</c:v>
                </c:pt>
                <c:pt idx="1362">
                  <c:v>8.1506501275198691</c:v>
                </c:pt>
                <c:pt idx="1363">
                  <c:v>8.3490805676705619</c:v>
                </c:pt>
                <c:pt idx="1364">
                  <c:v>8.4622726124618222</c:v>
                </c:pt>
                <c:pt idx="1365">
                  <c:v>8.5533914523051333</c:v>
                </c:pt>
                <c:pt idx="1366">
                  <c:v>8.08835023347965</c:v>
                </c:pt>
                <c:pt idx="1367">
                  <c:v>8.3278157680246725</c:v>
                </c:pt>
                <c:pt idx="1368">
                  <c:v>8.3644173208914889</c:v>
                </c:pt>
                <c:pt idx="1369">
                  <c:v>8.8724207201137961</c:v>
                </c:pt>
                <c:pt idx="1370">
                  <c:v>8.6399702906970539</c:v>
                </c:pt>
                <c:pt idx="1371">
                  <c:v>7.4911509958992708</c:v>
                </c:pt>
                <c:pt idx="1372">
                  <c:v>8.4955955479753857</c:v>
                </c:pt>
                <c:pt idx="1373">
                  <c:v>8.8529731099275626</c:v>
                </c:pt>
                <c:pt idx="1374">
                  <c:v>8.3733702289014342</c:v>
                </c:pt>
                <c:pt idx="1375">
                  <c:v>8.1142290241002133</c:v>
                </c:pt>
                <c:pt idx="1376">
                  <c:v>8.7919435003669442</c:v>
                </c:pt>
                <c:pt idx="1377">
                  <c:v>7.8721455230981476</c:v>
                </c:pt>
                <c:pt idx="1378">
                  <c:v>8.928418980894838</c:v>
                </c:pt>
                <c:pt idx="1379">
                  <c:v>8.3766622638214532</c:v>
                </c:pt>
                <c:pt idx="1380">
                  <c:v>8.8193688045447658</c:v>
                </c:pt>
                <c:pt idx="1381">
                  <c:v>8.1595033496584026</c:v>
                </c:pt>
                <c:pt idx="1382">
                  <c:v>7.850274224265184</c:v>
                </c:pt>
                <c:pt idx="1383">
                  <c:v>8.450791578962761</c:v>
                </c:pt>
                <c:pt idx="1384">
                  <c:v>8.4670742064510289</c:v>
                </c:pt>
                <c:pt idx="1385">
                  <c:v>8.6390423714681042</c:v>
                </c:pt>
                <c:pt idx="1386">
                  <c:v>8.7067987054457117</c:v>
                </c:pt>
                <c:pt idx="1387">
                  <c:v>7.8103719001210932</c:v>
                </c:pt>
                <c:pt idx="1388">
                  <c:v>8.88819058654542</c:v>
                </c:pt>
                <c:pt idx="1389">
                  <c:v>8.2833425570952333</c:v>
                </c:pt>
                <c:pt idx="1390">
                  <c:v>8.0702166999713576</c:v>
                </c:pt>
                <c:pt idx="1391">
                  <c:v>8.470701162217507</c:v>
                </c:pt>
                <c:pt idx="1392">
                  <c:v>7.8774601655598886</c:v>
                </c:pt>
                <c:pt idx="1393">
                  <c:v>8.8490288843076215</c:v>
                </c:pt>
                <c:pt idx="1394">
                  <c:v>8.1501622378994281</c:v>
                </c:pt>
                <c:pt idx="1395">
                  <c:v>8.9258273015806768</c:v>
                </c:pt>
                <c:pt idx="1396">
                  <c:v>8.083292595555946</c:v>
                </c:pt>
                <c:pt idx="1397">
                  <c:v>8.7591046945036624</c:v>
                </c:pt>
                <c:pt idx="1398">
                  <c:v>8.4593169199771854</c:v>
                </c:pt>
                <c:pt idx="1399">
                  <c:v>8.9364424942442575</c:v>
                </c:pt>
                <c:pt idx="1400">
                  <c:v>8.9287767417158683</c:v>
                </c:pt>
                <c:pt idx="1401">
                  <c:v>8.8284106327707459</c:v>
                </c:pt>
                <c:pt idx="1402">
                  <c:v>8.9760238137562531</c:v>
                </c:pt>
                <c:pt idx="1403">
                  <c:v>7.6887650023004763</c:v>
                </c:pt>
                <c:pt idx="1404">
                  <c:v>7.7043655509418061</c:v>
                </c:pt>
                <c:pt idx="1405">
                  <c:v>8.6554394752410513</c:v>
                </c:pt>
                <c:pt idx="1406">
                  <c:v>8.8866331921297892</c:v>
                </c:pt>
                <c:pt idx="1407">
                  <c:v>8.3578248422778501</c:v>
                </c:pt>
                <c:pt idx="1408">
                  <c:v>8.9564193071876375</c:v>
                </c:pt>
                <c:pt idx="1409">
                  <c:v>8.9953602088023601</c:v>
                </c:pt>
                <c:pt idx="1410">
                  <c:v>8.2048267860435047</c:v>
                </c:pt>
                <c:pt idx="1411">
                  <c:v>8.8206926072187457</c:v>
                </c:pt>
                <c:pt idx="1412">
                  <c:v>8.693068819652547</c:v>
                </c:pt>
                <c:pt idx="1413">
                  <c:v>8.8918362598474872</c:v>
                </c:pt>
                <c:pt idx="1414">
                  <c:v>8.4979364251552898</c:v>
                </c:pt>
                <c:pt idx="1415">
                  <c:v>8.9021375583588185</c:v>
                </c:pt>
                <c:pt idx="1416">
                  <c:v>8.6012781637909246</c:v>
                </c:pt>
                <c:pt idx="1417">
                  <c:v>9.0483058356649266</c:v>
                </c:pt>
                <c:pt idx="1418">
                  <c:v>8.7132835478315211</c:v>
                </c:pt>
                <c:pt idx="1419">
                  <c:v>8.9935979854265469</c:v>
                </c:pt>
                <c:pt idx="1420">
                  <c:v>8.9280033585142959</c:v>
                </c:pt>
                <c:pt idx="1421">
                  <c:v>8.3307987974795008</c:v>
                </c:pt>
                <c:pt idx="1422">
                  <c:v>8.3120124075041009</c:v>
                </c:pt>
                <c:pt idx="1423">
                  <c:v>9.0425263568153529</c:v>
                </c:pt>
                <c:pt idx="1424">
                  <c:v>8.2251931182687184</c:v>
                </c:pt>
                <c:pt idx="1425">
                  <c:v>8.6964023219024238</c:v>
                </c:pt>
                <c:pt idx="1426">
                  <c:v>9.0106363443287751</c:v>
                </c:pt>
                <c:pt idx="1427">
                  <c:v>9.0186866625890758</c:v>
                </c:pt>
                <c:pt idx="1428">
                  <c:v>8.9467625391120773</c:v>
                </c:pt>
                <c:pt idx="1429">
                  <c:v>8.6688340916176081</c:v>
                </c:pt>
                <c:pt idx="1430">
                  <c:v>8.9523675446404098</c:v>
                </c:pt>
                <c:pt idx="1431">
                  <c:v>8.9511972384564267</c:v>
                </c:pt>
                <c:pt idx="1432">
                  <c:v>8.8562393053861292</c:v>
                </c:pt>
                <c:pt idx="1433">
                  <c:v>8.9155987566791044</c:v>
                </c:pt>
                <c:pt idx="1434">
                  <c:v>9.0903477595214444</c:v>
                </c:pt>
                <c:pt idx="1435">
                  <c:v>8.9000619347625296</c:v>
                </c:pt>
                <c:pt idx="1436">
                  <c:v>8.3955823364184763</c:v>
                </c:pt>
                <c:pt idx="1437">
                  <c:v>8.9731572885277444</c:v>
                </c:pt>
                <c:pt idx="1438">
                  <c:v>8.8262493708465364</c:v>
                </c:pt>
                <c:pt idx="1439">
                  <c:v>9.1203326544090118</c:v>
                </c:pt>
                <c:pt idx="1440">
                  <c:v>8.0090227220070442</c:v>
                </c:pt>
                <c:pt idx="1441">
                  <c:v>9.0408571487459746</c:v>
                </c:pt>
                <c:pt idx="1442">
                  <c:v>8.4396709737856259</c:v>
                </c:pt>
                <c:pt idx="1443">
                  <c:v>8.6148493292641852</c:v>
                </c:pt>
                <c:pt idx="1444">
                  <c:v>8.7247856106925763</c:v>
                </c:pt>
                <c:pt idx="1445">
                  <c:v>9.1138505015801954</c:v>
                </c:pt>
                <c:pt idx="1446">
                  <c:v>9.0507533563909028</c:v>
                </c:pt>
                <c:pt idx="1447">
                  <c:v>8.3452808031663555</c:v>
                </c:pt>
                <c:pt idx="1448">
                  <c:v>8.5785591526057345</c:v>
                </c:pt>
                <c:pt idx="1449">
                  <c:v>8.7762117256545018</c:v>
                </c:pt>
                <c:pt idx="1450">
                  <c:v>9.1009417284556182</c:v>
                </c:pt>
                <c:pt idx="1451">
                  <c:v>7.5062304877675032</c:v>
                </c:pt>
                <c:pt idx="1452">
                  <c:v>8.8542803514596873</c:v>
                </c:pt>
                <c:pt idx="1453">
                  <c:v>8.6920261698112267</c:v>
                </c:pt>
                <c:pt idx="1454">
                  <c:v>9.1091017930699802</c:v>
                </c:pt>
                <c:pt idx="1455">
                  <c:v>9.1435521267841455</c:v>
                </c:pt>
                <c:pt idx="1456">
                  <c:v>9.1924739852252486</c:v>
                </c:pt>
                <c:pt idx="1457">
                  <c:v>8.5417339300606798</c:v>
                </c:pt>
                <c:pt idx="1458">
                  <c:v>8.8566401523577554</c:v>
                </c:pt>
                <c:pt idx="1459">
                  <c:v>9.0374495237033319</c:v>
                </c:pt>
                <c:pt idx="1460">
                  <c:v>9.1399290752249343</c:v>
                </c:pt>
                <c:pt idx="1461">
                  <c:v>9.2743482830594797</c:v>
                </c:pt>
                <c:pt idx="1462">
                  <c:v>8.9370751112736553</c:v>
                </c:pt>
                <c:pt idx="1463">
                  <c:v>9.1209585049964712</c:v>
                </c:pt>
                <c:pt idx="1464">
                  <c:v>8.8414293111563076</c:v>
                </c:pt>
                <c:pt idx="1465">
                  <c:v>8.699301890410597</c:v>
                </c:pt>
                <c:pt idx="1466">
                  <c:v>8.7358722419533006</c:v>
                </c:pt>
                <c:pt idx="1467">
                  <c:v>8.535369121161251</c:v>
                </c:pt>
                <c:pt idx="1468">
                  <c:v>8.2904016510896739</c:v>
                </c:pt>
                <c:pt idx="1469">
                  <c:v>9.0099896255098741</c:v>
                </c:pt>
                <c:pt idx="1470">
                  <c:v>9.0585762651167325</c:v>
                </c:pt>
                <c:pt idx="1471">
                  <c:v>9.1104723177660833</c:v>
                </c:pt>
                <c:pt idx="1472">
                  <c:v>9.1463067210202418</c:v>
                </c:pt>
                <c:pt idx="1473">
                  <c:v>8.7690527720847005</c:v>
                </c:pt>
                <c:pt idx="1474">
                  <c:v>9.22707453813541</c:v>
                </c:pt>
                <c:pt idx="1475">
                  <c:v>8.9881817041828498</c:v>
                </c:pt>
                <c:pt idx="1476">
                  <c:v>9.2479366618914387</c:v>
                </c:pt>
                <c:pt idx="1477">
                  <c:v>9.0295648788722094</c:v>
                </c:pt>
                <c:pt idx="1478">
                  <c:v>8.8862117790698179</c:v>
                </c:pt>
                <c:pt idx="1479">
                  <c:v>8.7613858825928155</c:v>
                </c:pt>
                <c:pt idx="1480">
                  <c:v>8.7657197448558879</c:v>
                </c:pt>
                <c:pt idx="1481">
                  <c:v>8.4606941123691257</c:v>
                </c:pt>
                <c:pt idx="1482">
                  <c:v>9.2149140460770944</c:v>
                </c:pt>
                <c:pt idx="1483">
                  <c:v>9.1671683237268589</c:v>
                </c:pt>
                <c:pt idx="1484">
                  <c:v>9.2010423214446568</c:v>
                </c:pt>
                <c:pt idx="1485">
                  <c:v>8.7901929557087364</c:v>
                </c:pt>
                <c:pt idx="1486">
                  <c:v>8.3905853203824066</c:v>
                </c:pt>
                <c:pt idx="1487">
                  <c:v>8.6885557153335622</c:v>
                </c:pt>
                <c:pt idx="1488">
                  <c:v>9.4290680164135523</c:v>
                </c:pt>
                <c:pt idx="1489">
                  <c:v>9.2300145911675955</c:v>
                </c:pt>
                <c:pt idx="1490">
                  <c:v>9.1725251370809584</c:v>
                </c:pt>
                <c:pt idx="1491">
                  <c:v>8.5368158776351475</c:v>
                </c:pt>
                <c:pt idx="1492">
                  <c:v>9.044444525006611</c:v>
                </c:pt>
                <c:pt idx="1493">
                  <c:v>8.8372164307162464</c:v>
                </c:pt>
                <c:pt idx="1494">
                  <c:v>9.2287917408651996</c:v>
                </c:pt>
                <c:pt idx="1495">
                  <c:v>9.2200154216884567</c:v>
                </c:pt>
                <c:pt idx="1496">
                  <c:v>9.2641511014058757</c:v>
                </c:pt>
                <c:pt idx="1497">
                  <c:v>9.0681519275449283</c:v>
                </c:pt>
                <c:pt idx="1498">
                  <c:v>8.453918966678085</c:v>
                </c:pt>
                <c:pt idx="1499">
                  <c:v>8.5280047658573785</c:v>
                </c:pt>
                <c:pt idx="1500">
                  <c:v>9.0948350455755147</c:v>
                </c:pt>
                <c:pt idx="1501">
                  <c:v>9.1587402411718131</c:v>
                </c:pt>
                <c:pt idx="1502">
                  <c:v>8.0326616644478843</c:v>
                </c:pt>
                <c:pt idx="1503">
                  <c:v>9.2660787011582659</c:v>
                </c:pt>
                <c:pt idx="1504">
                  <c:v>9.2564389572890224</c:v>
                </c:pt>
                <c:pt idx="1505">
                  <c:v>9.1772465732191701</c:v>
                </c:pt>
                <c:pt idx="1506">
                  <c:v>9.2075234409289664</c:v>
                </c:pt>
                <c:pt idx="1507">
                  <c:v>8.9524882393684599</c:v>
                </c:pt>
                <c:pt idx="1508">
                  <c:v>9.199259755755671</c:v>
                </c:pt>
                <c:pt idx="1509">
                  <c:v>8.4755601370841092</c:v>
                </c:pt>
                <c:pt idx="1510">
                  <c:v>9.0006522094608492</c:v>
                </c:pt>
                <c:pt idx="1511">
                  <c:v>9.2369850184484239</c:v>
                </c:pt>
                <c:pt idx="1512">
                  <c:v>8.5273102120885831</c:v>
                </c:pt>
                <c:pt idx="1513">
                  <c:v>9.1692187259242282</c:v>
                </c:pt>
                <c:pt idx="1514">
                  <c:v>8.9464181469919613</c:v>
                </c:pt>
                <c:pt idx="1515">
                  <c:v>8.444349095348807</c:v>
                </c:pt>
                <c:pt idx="1516">
                  <c:v>8.9627217914236805</c:v>
                </c:pt>
                <c:pt idx="1517">
                  <c:v>9.4090244373958125</c:v>
                </c:pt>
                <c:pt idx="1518">
                  <c:v>8.9389791747635723</c:v>
                </c:pt>
                <c:pt idx="1519">
                  <c:v>8.5366131602291091</c:v>
                </c:pt>
                <c:pt idx="1520">
                  <c:v>9.3667932907705342</c:v>
                </c:pt>
                <c:pt idx="1521">
                  <c:v>9.4457299069501968</c:v>
                </c:pt>
                <c:pt idx="1522">
                  <c:v>9.5981897264382017</c:v>
                </c:pt>
                <c:pt idx="1523">
                  <c:v>9.3052289297341488</c:v>
                </c:pt>
                <c:pt idx="1524">
                  <c:v>9.0284974253020103</c:v>
                </c:pt>
                <c:pt idx="1525">
                  <c:v>9.3220353767532007</c:v>
                </c:pt>
                <c:pt idx="1526">
                  <c:v>9.3840766020263935</c:v>
                </c:pt>
                <c:pt idx="1527">
                  <c:v>9.5089882539313493</c:v>
                </c:pt>
                <c:pt idx="1528">
                  <c:v>9.3463726847127386</c:v>
                </c:pt>
                <c:pt idx="1529">
                  <c:v>9.0289676054086279</c:v>
                </c:pt>
                <c:pt idx="1530">
                  <c:v>9.212961639091219</c:v>
                </c:pt>
                <c:pt idx="1531">
                  <c:v>9.442394717097212</c:v>
                </c:pt>
                <c:pt idx="1532">
                  <c:v>8.9501045989615164</c:v>
                </c:pt>
                <c:pt idx="1533">
                  <c:v>9.3770722603495731</c:v>
                </c:pt>
                <c:pt idx="1534">
                  <c:v>9.3827935153076183</c:v>
                </c:pt>
                <c:pt idx="1535">
                  <c:v>8.9368390047290145</c:v>
                </c:pt>
                <c:pt idx="1536">
                  <c:v>9.4553654495079318</c:v>
                </c:pt>
                <c:pt idx="1537">
                  <c:v>9.3261160768997868</c:v>
                </c:pt>
                <c:pt idx="1538">
                  <c:v>9.3672565427064178</c:v>
                </c:pt>
                <c:pt idx="1539">
                  <c:v>9.0043029171649671</c:v>
                </c:pt>
                <c:pt idx="1540">
                  <c:v>9.5074033957832302</c:v>
                </c:pt>
                <c:pt idx="1541">
                  <c:v>9.2547015277809894</c:v>
                </c:pt>
                <c:pt idx="1542">
                  <c:v>9.411858652334173</c:v>
                </c:pt>
                <c:pt idx="1543">
                  <c:v>9.5111641174046273</c:v>
                </c:pt>
                <c:pt idx="1544">
                  <c:v>9.1102259525229954</c:v>
                </c:pt>
                <c:pt idx="1545">
                  <c:v>9.6076589397537919</c:v>
                </c:pt>
                <c:pt idx="1546">
                  <c:v>9.3882162246194234</c:v>
                </c:pt>
                <c:pt idx="1547">
                  <c:v>9.4004877699586817</c:v>
                </c:pt>
                <c:pt idx="1548">
                  <c:v>8.9344117675145363</c:v>
                </c:pt>
                <c:pt idx="1549">
                  <c:v>8.9965512025356276</c:v>
                </c:pt>
                <c:pt idx="1550">
                  <c:v>9.4449989112498027</c:v>
                </c:pt>
                <c:pt idx="1551">
                  <c:v>9.4342894714761734</c:v>
                </c:pt>
                <c:pt idx="1552">
                  <c:v>9.5296767699224834</c:v>
                </c:pt>
                <c:pt idx="1553">
                  <c:v>9.2649498912330124</c:v>
                </c:pt>
                <c:pt idx="1554">
                  <c:v>9.1790764140728331</c:v>
                </c:pt>
                <c:pt idx="1555">
                  <c:v>9.4610372382290109</c:v>
                </c:pt>
                <c:pt idx="1556">
                  <c:v>9.556346016583106</c:v>
                </c:pt>
                <c:pt idx="1557">
                  <c:v>9.5445975232511255</c:v>
                </c:pt>
                <c:pt idx="1558">
                  <c:v>9.4867410610532676</c:v>
                </c:pt>
                <c:pt idx="1559">
                  <c:v>7.1691395523607424</c:v>
                </c:pt>
                <c:pt idx="1560">
                  <c:v>9.4024808457411488</c:v>
                </c:pt>
                <c:pt idx="1561">
                  <c:v>9.5881742323773462</c:v>
                </c:pt>
                <c:pt idx="1562">
                  <c:v>9.7589484313695607</c:v>
                </c:pt>
                <c:pt idx="1563">
                  <c:v>9.3518273930007592</c:v>
                </c:pt>
                <c:pt idx="1564">
                  <c:v>9.4389410910293261</c:v>
                </c:pt>
                <c:pt idx="1565">
                  <c:v>9.4847421162876948</c:v>
                </c:pt>
                <c:pt idx="1566">
                  <c:v>9.7364985878899493</c:v>
                </c:pt>
                <c:pt idx="1567">
                  <c:v>8.8962763039182118</c:v>
                </c:pt>
                <c:pt idx="1568">
                  <c:v>9.5393452478288339</c:v>
                </c:pt>
                <c:pt idx="1569">
                  <c:v>8.947176650342719</c:v>
                </c:pt>
                <c:pt idx="1570">
                  <c:v>9.5864718630827692</c:v>
                </c:pt>
                <c:pt idx="1571">
                  <c:v>9.0694084391990888</c:v>
                </c:pt>
                <c:pt idx="1572">
                  <c:v>9.4355000106861713</c:v>
                </c:pt>
                <c:pt idx="1573">
                  <c:v>9.1226799091113548</c:v>
                </c:pt>
                <c:pt idx="1574">
                  <c:v>9.6726709647497824</c:v>
                </c:pt>
                <c:pt idx="1575">
                  <c:v>8.0705086231458942</c:v>
                </c:pt>
                <c:pt idx="1576">
                  <c:v>9.8034690467011369</c:v>
                </c:pt>
                <c:pt idx="1577">
                  <c:v>9.0118934081280884</c:v>
                </c:pt>
                <c:pt idx="1578">
                  <c:v>9.4247697058264936</c:v>
                </c:pt>
                <c:pt idx="1579">
                  <c:v>9.8119237791797573</c:v>
                </c:pt>
                <c:pt idx="1580">
                  <c:v>9.6173375023975236</c:v>
                </c:pt>
                <c:pt idx="1581">
                  <c:v>9.2350074219757001</c:v>
                </c:pt>
                <c:pt idx="1582">
                  <c:v>9.4356964230812466</c:v>
                </c:pt>
                <c:pt idx="1583">
                  <c:v>9.2052770805252599</c:v>
                </c:pt>
                <c:pt idx="1584">
                  <c:v>8.9827414116453248</c:v>
                </c:pt>
                <c:pt idx="1585">
                  <c:v>8.4233005489897295</c:v>
                </c:pt>
                <c:pt idx="1586">
                  <c:v>8.8579433048152474</c:v>
                </c:pt>
                <c:pt idx="1587">
                  <c:v>9.367435305783772</c:v>
                </c:pt>
                <c:pt idx="1588">
                  <c:v>9.3915676512729327</c:v>
                </c:pt>
                <c:pt idx="1589">
                  <c:v>9.4619644008541979</c:v>
                </c:pt>
                <c:pt idx="1590">
                  <c:v>8.570223473537121</c:v>
                </c:pt>
                <c:pt idx="1591">
                  <c:v>8.9025481099163226</c:v>
                </c:pt>
                <c:pt idx="1592">
                  <c:v>9.4787558932537177</c:v>
                </c:pt>
                <c:pt idx="1593">
                  <c:v>9.3789841885419403</c:v>
                </c:pt>
                <c:pt idx="1594">
                  <c:v>8.8573114905468309</c:v>
                </c:pt>
                <c:pt idx="1595">
                  <c:v>9.3563370112533324</c:v>
                </c:pt>
                <c:pt idx="1596">
                  <c:v>8.8574295274866195</c:v>
                </c:pt>
                <c:pt idx="1597">
                  <c:v>7.2668881941620969</c:v>
                </c:pt>
                <c:pt idx="1598">
                  <c:v>9.3542901502936644</c:v>
                </c:pt>
                <c:pt idx="1599">
                  <c:v>9.4655047675671824</c:v>
                </c:pt>
                <c:pt idx="1600">
                  <c:v>8.7229910519597293</c:v>
                </c:pt>
                <c:pt idx="1601">
                  <c:v>9.5736947477006602</c:v>
                </c:pt>
                <c:pt idx="1602">
                  <c:v>8.5313490997947365</c:v>
                </c:pt>
                <c:pt idx="1603">
                  <c:v>8.5464037336493437</c:v>
                </c:pt>
                <c:pt idx="1604">
                  <c:v>9.3526294079807268</c:v>
                </c:pt>
                <c:pt idx="1605">
                  <c:v>8.9821086588566281</c:v>
                </c:pt>
                <c:pt idx="1606">
                  <c:v>8.8263609110939854</c:v>
                </c:pt>
                <c:pt idx="1607">
                  <c:v>9.2753858113461405</c:v>
                </c:pt>
                <c:pt idx="1608">
                  <c:v>8.9791827378966715</c:v>
                </c:pt>
                <c:pt idx="1609">
                  <c:v>8.8929363978076577</c:v>
                </c:pt>
                <c:pt idx="1610">
                  <c:v>7.8480271226619225</c:v>
                </c:pt>
                <c:pt idx="1611">
                  <c:v>8.8494142575175196</c:v>
                </c:pt>
                <c:pt idx="1612">
                  <c:v>8.8656120341479792</c:v>
                </c:pt>
                <c:pt idx="1613">
                  <c:v>9.3560843540593037</c:v>
                </c:pt>
                <c:pt idx="1614">
                  <c:v>8.9740593488624558</c:v>
                </c:pt>
                <c:pt idx="1615">
                  <c:v>9.4221247954098128</c:v>
                </c:pt>
                <c:pt idx="1616">
                  <c:v>8.5344343667925635</c:v>
                </c:pt>
                <c:pt idx="1617">
                  <c:v>9.5169005097430315</c:v>
                </c:pt>
                <c:pt idx="1618">
                  <c:v>9.1090565542090687</c:v>
                </c:pt>
                <c:pt idx="1619">
                  <c:v>9.4589279245906983</c:v>
                </c:pt>
                <c:pt idx="1620">
                  <c:v>9.570697935737023</c:v>
                </c:pt>
                <c:pt idx="1621">
                  <c:v>9.390919153726399</c:v>
                </c:pt>
                <c:pt idx="1622">
                  <c:v>8.9522065095797938</c:v>
                </c:pt>
                <c:pt idx="1623">
                  <c:v>9.2695150152839751</c:v>
                </c:pt>
                <c:pt idx="1624">
                  <c:v>8.6544019505779133</c:v>
                </c:pt>
                <c:pt idx="1625">
                  <c:v>8.7187042520367566</c:v>
                </c:pt>
                <c:pt idx="1626">
                  <c:v>9.0940571483316734</c:v>
                </c:pt>
                <c:pt idx="1627">
                  <c:v>9.3494527966670251</c:v>
                </c:pt>
                <c:pt idx="1628">
                  <c:v>8.6779290469102683</c:v>
                </c:pt>
                <c:pt idx="1629">
                  <c:v>9.4719581595676114</c:v>
                </c:pt>
                <c:pt idx="1630">
                  <c:v>9.2233378923559375</c:v>
                </c:pt>
                <c:pt idx="1631">
                  <c:v>9.4519643128140327</c:v>
                </c:pt>
                <c:pt idx="1632">
                  <c:v>8.4078598150610624</c:v>
                </c:pt>
                <c:pt idx="1633">
                  <c:v>9.4993442755430575</c:v>
                </c:pt>
                <c:pt idx="1634">
                  <c:v>9.4933679345338344</c:v>
                </c:pt>
                <c:pt idx="1635">
                  <c:v>9.2854059127684589</c:v>
                </c:pt>
                <c:pt idx="1636">
                  <c:v>9.4833487220566912</c:v>
                </c:pt>
                <c:pt idx="1637">
                  <c:v>9.5944167048754689</c:v>
                </c:pt>
                <c:pt idx="1638">
                  <c:v>8.9094988579906058</c:v>
                </c:pt>
                <c:pt idx="1639">
                  <c:v>9.2080323659627474</c:v>
                </c:pt>
                <c:pt idx="1640">
                  <c:v>9.4621509788344103</c:v>
                </c:pt>
                <c:pt idx="1641">
                  <c:v>9.4310503613598584</c:v>
                </c:pt>
                <c:pt idx="1642">
                  <c:v>9.4456759256765928</c:v>
                </c:pt>
                <c:pt idx="1643">
                  <c:v>9.1945858777506775</c:v>
                </c:pt>
                <c:pt idx="1644">
                  <c:v>9.0652229590686986</c:v>
                </c:pt>
                <c:pt idx="1645">
                  <c:v>9.0815136849002851</c:v>
                </c:pt>
                <c:pt idx="1646">
                  <c:v>9.355933997831178</c:v>
                </c:pt>
                <c:pt idx="1647">
                  <c:v>9.101945057475044</c:v>
                </c:pt>
                <c:pt idx="1648">
                  <c:v>8.97897719610358</c:v>
                </c:pt>
                <c:pt idx="1649">
                  <c:v>9.4213688112205887</c:v>
                </c:pt>
                <c:pt idx="1650">
                  <c:v>9.4416315666115231</c:v>
                </c:pt>
                <c:pt idx="1651">
                  <c:v>8.8355792091827094</c:v>
                </c:pt>
                <c:pt idx="1652">
                  <c:v>9.1009553829637415</c:v>
                </c:pt>
                <c:pt idx="1653">
                  <c:v>9.4501152196432692</c:v>
                </c:pt>
                <c:pt idx="1654">
                  <c:v>9.4220174694376819</c:v>
                </c:pt>
                <c:pt idx="1655">
                  <c:v>9.1663546436612453</c:v>
                </c:pt>
                <c:pt idx="1656">
                  <c:v>8.4284333304328722</c:v>
                </c:pt>
                <c:pt idx="1657">
                  <c:v>9.172990750502132</c:v>
                </c:pt>
                <c:pt idx="1658">
                  <c:v>9.0438648333318827</c:v>
                </c:pt>
                <c:pt idx="1659">
                  <c:v>8.8996570653708531</c:v>
                </c:pt>
                <c:pt idx="1660">
                  <c:v>9.2216220709184782</c:v>
                </c:pt>
                <c:pt idx="1661">
                  <c:v>9.5328483414925245</c:v>
                </c:pt>
                <c:pt idx="1662">
                  <c:v>9.49078100851467</c:v>
                </c:pt>
                <c:pt idx="1663">
                  <c:v>9.1215980006814572</c:v>
                </c:pt>
                <c:pt idx="1664">
                  <c:v>8.3015243191888679</c:v>
                </c:pt>
                <c:pt idx="1665">
                  <c:v>9.3696249241439968</c:v>
                </c:pt>
                <c:pt idx="1666">
                  <c:v>7.9608070281473031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4B-452E-B317-E24CD7C4A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5227919"/>
        <c:axId val="1045217839"/>
      </c:scatterChart>
      <c:valAx>
        <c:axId val="1045227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Log Average Operations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217839"/>
        <c:crosses val="autoZero"/>
        <c:crossBetween val="midCat"/>
      </c:valAx>
      <c:valAx>
        <c:axId val="1045217839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Log Average Time Taken (ns)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2279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214861</xdr:colOff>
      <xdr:row>12</xdr:row>
      <xdr:rowOff>33703</xdr:rowOff>
    </xdr:from>
    <xdr:to>
      <xdr:col>35</xdr:col>
      <xdr:colOff>307547</xdr:colOff>
      <xdr:row>27</xdr:row>
      <xdr:rowOff>64477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123313-A2FB-968A-18BD-3413C74536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35</xdr:col>
      <xdr:colOff>571365</xdr:colOff>
      <xdr:row>11</xdr:row>
      <xdr:rowOff>115854</xdr:rowOff>
    </xdr:from>
    <xdr:to>
      <xdr:col>42</xdr:col>
      <xdr:colOff>592532</xdr:colOff>
      <xdr:row>26</xdr:row>
      <xdr:rowOff>137626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271878E-0727-2EA6-1442-26C8C9DE49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608500</xdr:colOff>
      <xdr:row>29</xdr:row>
      <xdr:rowOff>31487</xdr:rowOff>
    </xdr:from>
    <xdr:to>
      <xdr:col>44</xdr:col>
      <xdr:colOff>629668</xdr:colOff>
      <xdr:row>44</xdr:row>
      <xdr:rowOff>53258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9C7B5A-6153-9621-3AFB-752CB2EEC8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327822</xdr:colOff>
      <xdr:row>32</xdr:row>
      <xdr:rowOff>67834</xdr:rowOff>
    </xdr:from>
    <xdr:to>
      <xdr:col>35</xdr:col>
      <xdr:colOff>384489</xdr:colOff>
      <xdr:row>47</xdr:row>
      <xdr:rowOff>98217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A65C265-43FA-A42C-CAD0-2972996E9C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266920</xdr:colOff>
      <xdr:row>50</xdr:row>
      <xdr:rowOff>29461</xdr:rowOff>
    </xdr:from>
    <xdr:to>
      <xdr:col>35</xdr:col>
      <xdr:colOff>342234</xdr:colOff>
      <xdr:row>65</xdr:row>
      <xdr:rowOff>114521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A0B9B5B-FCC1-9F04-6E01-A89B30DE96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46</xdr:col>
      <xdr:colOff>37637</xdr:colOff>
      <xdr:row>27</xdr:row>
      <xdr:rowOff>126282</xdr:rowOff>
    </xdr:from>
    <xdr:to>
      <xdr:col>53</xdr:col>
      <xdr:colOff>198436</xdr:colOff>
      <xdr:row>42</xdr:row>
      <xdr:rowOff>104160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70D6A48-3CB8-AAFF-2B76-8FA5885DA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98412</xdr:colOff>
      <xdr:row>2</xdr:row>
      <xdr:rowOff>17118</xdr:rowOff>
    </xdr:from>
    <xdr:to>
      <xdr:col>50</xdr:col>
      <xdr:colOff>98412</xdr:colOff>
      <xdr:row>17</xdr:row>
      <xdr:rowOff>106928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2DA6EC0-C756-DDE0-6128-2FA932AE31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1668"/>
  <sheetViews>
    <sheetView tabSelected="1" topLeftCell="AL4" zoomScale="109" zoomScaleNormal="96" workbookViewId="0">
      <selection activeCell="AU56" sqref="AU56"/>
    </sheetView>
  </sheetViews>
  <sheetFormatPr defaultRowHeight="14.25" x14ac:dyDescent="0.45"/>
  <cols>
    <col min="1" max="1" width="8.73046875" bestFit="1" customWidth="1"/>
    <col min="2" max="2" width="3.73046875" bestFit="1" customWidth="1"/>
    <col min="3" max="3" width="5.265625" bestFit="1" customWidth="1"/>
    <col min="4" max="4" width="10.59765625" bestFit="1" customWidth="1"/>
    <col min="5" max="5" width="10.19921875" bestFit="1" customWidth="1"/>
    <col min="6" max="6" width="8.59765625" bestFit="1" customWidth="1"/>
    <col min="7" max="7" width="13.9296875" bestFit="1" customWidth="1"/>
    <col min="8" max="10" width="11.73046875" bestFit="1" customWidth="1"/>
    <col min="11" max="11" width="12" bestFit="1" customWidth="1"/>
    <col min="12" max="12" width="14.19921875" bestFit="1" customWidth="1"/>
    <col min="13" max="13" width="13.796875" bestFit="1" customWidth="1"/>
    <col min="14" max="14" width="14.33203125" bestFit="1" customWidth="1"/>
    <col min="15" max="15" width="14.59765625" bestFit="1" customWidth="1"/>
    <col min="16" max="16" width="15.19921875" bestFit="1" customWidth="1"/>
    <col min="17" max="17" width="18.3984375" bestFit="1" customWidth="1"/>
    <col min="18" max="18" width="18" bestFit="1" customWidth="1"/>
    <col min="19" max="19" width="19.3984375" bestFit="1" customWidth="1"/>
    <col min="20" max="20" width="20.46484375" bestFit="1" customWidth="1"/>
    <col min="21" max="21" width="15.9296875" bestFit="1" customWidth="1"/>
    <col min="22" max="22" width="15.53125" bestFit="1" customWidth="1"/>
    <col min="23" max="23" width="22.1328125" bestFit="1" customWidth="1"/>
    <col min="24" max="24" width="7.73046875" bestFit="1" customWidth="1"/>
    <col min="25" max="25" width="20" bestFit="1" customWidth="1"/>
    <col min="26" max="26" width="25.796875" bestFit="1" customWidth="1"/>
    <col min="27" max="28" width="22.59765625" bestFit="1" customWidth="1"/>
  </cols>
  <sheetData>
    <row r="1" spans="1:28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1727</v>
      </c>
    </row>
    <row r="2" spans="1:28" x14ac:dyDescent="0.45">
      <c r="A2">
        <v>15</v>
      </c>
      <c r="B2">
        <v>4</v>
      </c>
      <c r="C2">
        <v>2</v>
      </c>
      <c r="D2" t="s">
        <v>27</v>
      </c>
      <c r="E2">
        <v>7</v>
      </c>
      <c r="F2">
        <v>50</v>
      </c>
      <c r="G2">
        <v>86</v>
      </c>
      <c r="H2">
        <v>3.16</v>
      </c>
      <c r="I2">
        <v>0.99</v>
      </c>
      <c r="J2">
        <v>2</v>
      </c>
      <c r="K2">
        <v>4</v>
      </c>
      <c r="L2">
        <v>2.16</v>
      </c>
      <c r="M2">
        <v>0.99</v>
      </c>
      <c r="N2">
        <v>1</v>
      </c>
      <c r="O2">
        <v>3</v>
      </c>
      <c r="P2">
        <v>108</v>
      </c>
      <c r="Q2">
        <v>3.0600000000000001E-4</v>
      </c>
      <c r="R2">
        <v>1.07E-4</v>
      </c>
      <c r="S2">
        <v>1.5299999999999999E-2</v>
      </c>
      <c r="T2">
        <v>7.74</v>
      </c>
      <c r="U2">
        <v>1.124E-3</v>
      </c>
      <c r="V2">
        <v>5.1099999999999995E-4</v>
      </c>
      <c r="W2">
        <v>5.62E-2</v>
      </c>
      <c r="X2">
        <v>1.1760999999999999</v>
      </c>
      <c r="Y2">
        <v>0.33450000000000002</v>
      </c>
      <c r="Z2">
        <v>0.44180000000000003</v>
      </c>
      <c r="AA2">
        <v>-6.5143000000000004</v>
      </c>
      <c r="AB2">
        <f>LOG10(Q2*1000000)</f>
        <v>2.4857214264815801</v>
      </c>
    </row>
    <row r="3" spans="1:28" x14ac:dyDescent="0.45">
      <c r="A3">
        <v>21</v>
      </c>
      <c r="B3">
        <v>5</v>
      </c>
      <c r="C3">
        <v>2</v>
      </c>
      <c r="D3" t="s">
        <v>28</v>
      </c>
      <c r="E3">
        <v>11</v>
      </c>
      <c r="F3">
        <v>50</v>
      </c>
      <c r="G3">
        <v>52</v>
      </c>
      <c r="H3">
        <v>4.62</v>
      </c>
      <c r="I3">
        <v>1.79</v>
      </c>
      <c r="J3">
        <v>2</v>
      </c>
      <c r="K3">
        <v>6</v>
      </c>
      <c r="L3">
        <v>3.62</v>
      </c>
      <c r="M3">
        <v>1.79</v>
      </c>
      <c r="N3">
        <v>1</v>
      </c>
      <c r="O3">
        <v>5</v>
      </c>
      <c r="P3">
        <v>181</v>
      </c>
      <c r="Q3">
        <v>2.9999999999999997E-4</v>
      </c>
      <c r="R3">
        <v>1.5200000000000001E-4</v>
      </c>
      <c r="S3">
        <v>1.4999999999999999E-2</v>
      </c>
      <c r="T3">
        <v>7.9</v>
      </c>
      <c r="U3">
        <v>9.2400000000000002E-4</v>
      </c>
      <c r="V3">
        <v>2.7399999999999999E-4</v>
      </c>
      <c r="W3">
        <v>4.6199999999999998E-2</v>
      </c>
      <c r="X3">
        <v>1.3222</v>
      </c>
      <c r="Y3">
        <v>0.55869999999999997</v>
      </c>
      <c r="Z3">
        <v>0.58389999999999997</v>
      </c>
      <c r="AA3">
        <v>-6.5228999999999999</v>
      </c>
      <c r="AB3">
        <f t="shared" ref="AB3:AB66" si="0">LOG10(Q3*1000000)</f>
        <v>2.4771212547196626</v>
      </c>
    </row>
    <row r="4" spans="1:28" x14ac:dyDescent="0.45">
      <c r="A4">
        <v>33</v>
      </c>
      <c r="B4">
        <v>6</v>
      </c>
      <c r="C4">
        <v>2</v>
      </c>
      <c r="D4" t="s">
        <v>29</v>
      </c>
      <c r="E4">
        <v>19</v>
      </c>
      <c r="F4">
        <v>50</v>
      </c>
      <c r="G4">
        <v>44</v>
      </c>
      <c r="H4">
        <v>6.98</v>
      </c>
      <c r="I4">
        <v>3.43</v>
      </c>
      <c r="J4">
        <v>2</v>
      </c>
      <c r="K4">
        <v>10</v>
      </c>
      <c r="L4">
        <v>5.98</v>
      </c>
      <c r="M4">
        <v>3.43</v>
      </c>
      <c r="N4">
        <v>1</v>
      </c>
      <c r="O4">
        <v>9</v>
      </c>
      <c r="P4">
        <v>299</v>
      </c>
      <c r="Q4">
        <v>5.0000000000000001E-4</v>
      </c>
      <c r="R4">
        <v>2.9300000000000002E-4</v>
      </c>
      <c r="S4">
        <v>2.5000000000000001E-2</v>
      </c>
      <c r="T4">
        <v>9.86</v>
      </c>
      <c r="U4">
        <v>1.1739999999999999E-3</v>
      </c>
      <c r="V4">
        <v>5.8299999999999997E-4</v>
      </c>
      <c r="W4">
        <v>5.8700000000000002E-2</v>
      </c>
      <c r="X4">
        <v>1.5185</v>
      </c>
      <c r="Y4">
        <v>0.77669999999999995</v>
      </c>
      <c r="Z4">
        <v>0.77480000000000004</v>
      </c>
      <c r="AA4">
        <v>-6.3010000000000002</v>
      </c>
      <c r="AB4">
        <f t="shared" si="0"/>
        <v>2.6989700043360187</v>
      </c>
    </row>
    <row r="5" spans="1:28" x14ac:dyDescent="0.45">
      <c r="A5">
        <v>35</v>
      </c>
      <c r="B5">
        <v>6</v>
      </c>
      <c r="C5">
        <v>2</v>
      </c>
      <c r="D5" t="s">
        <v>30</v>
      </c>
      <c r="E5">
        <v>23</v>
      </c>
      <c r="F5">
        <v>50</v>
      </c>
      <c r="G5">
        <v>74</v>
      </c>
      <c r="H5">
        <v>6.62</v>
      </c>
      <c r="I5">
        <v>3.91</v>
      </c>
      <c r="J5">
        <v>2</v>
      </c>
      <c r="K5">
        <v>12</v>
      </c>
      <c r="L5">
        <v>5.62</v>
      </c>
      <c r="M5">
        <v>3.91</v>
      </c>
      <c r="N5">
        <v>1</v>
      </c>
      <c r="O5">
        <v>11</v>
      </c>
      <c r="P5">
        <v>281</v>
      </c>
      <c r="Q5">
        <v>4.28E-4</v>
      </c>
      <c r="R5">
        <v>2.52E-4</v>
      </c>
      <c r="S5">
        <v>2.1399999999999999E-2</v>
      </c>
      <c r="T5">
        <v>10.56</v>
      </c>
      <c r="U5">
        <v>1.126E-3</v>
      </c>
      <c r="V5">
        <v>3.88E-4</v>
      </c>
      <c r="W5">
        <v>5.6300000000000003E-2</v>
      </c>
      <c r="X5">
        <v>1.5441</v>
      </c>
      <c r="Y5">
        <v>0.74970000000000003</v>
      </c>
      <c r="Z5">
        <v>0.79959999999999998</v>
      </c>
      <c r="AA5">
        <v>-6.3685999999999998</v>
      </c>
      <c r="AB5">
        <f t="shared" si="0"/>
        <v>2.6314437690131722</v>
      </c>
    </row>
    <row r="6" spans="1:28" x14ac:dyDescent="0.45">
      <c r="A6">
        <v>39</v>
      </c>
      <c r="B6">
        <v>6</v>
      </c>
      <c r="C6">
        <v>2</v>
      </c>
      <c r="D6" t="s">
        <v>31</v>
      </c>
      <c r="E6">
        <v>23</v>
      </c>
      <c r="F6">
        <v>50</v>
      </c>
      <c r="G6">
        <v>90</v>
      </c>
      <c r="H6">
        <v>7.7</v>
      </c>
      <c r="I6">
        <v>3.98</v>
      </c>
      <c r="J6">
        <v>2</v>
      </c>
      <c r="K6">
        <v>12</v>
      </c>
      <c r="L6">
        <v>6.7</v>
      </c>
      <c r="M6">
        <v>3.98</v>
      </c>
      <c r="N6">
        <v>1</v>
      </c>
      <c r="O6">
        <v>11</v>
      </c>
      <c r="P6">
        <v>335</v>
      </c>
      <c r="Q6">
        <v>4.8999999999999998E-4</v>
      </c>
      <c r="R6">
        <v>2.7E-4</v>
      </c>
      <c r="S6">
        <v>2.4500000000000001E-2</v>
      </c>
      <c r="T6">
        <v>12.36</v>
      </c>
      <c r="U6">
        <v>1.328E-3</v>
      </c>
      <c r="V6">
        <v>3.3300000000000002E-4</v>
      </c>
      <c r="W6">
        <v>6.6400000000000001E-2</v>
      </c>
      <c r="X6">
        <v>1.5911</v>
      </c>
      <c r="Y6">
        <v>0.82609999999999995</v>
      </c>
      <c r="Z6">
        <v>0.84530000000000005</v>
      </c>
      <c r="AA6">
        <v>-6.3098000000000001</v>
      </c>
      <c r="AB6">
        <f t="shared" si="0"/>
        <v>2.6901960800285138</v>
      </c>
    </row>
    <row r="7" spans="1:28" x14ac:dyDescent="0.45">
      <c r="A7">
        <v>51</v>
      </c>
      <c r="B7">
        <v>6</v>
      </c>
      <c r="C7">
        <v>2</v>
      </c>
      <c r="D7" t="s">
        <v>32</v>
      </c>
      <c r="E7">
        <v>31</v>
      </c>
      <c r="F7">
        <v>50</v>
      </c>
      <c r="G7">
        <v>88</v>
      </c>
      <c r="H7">
        <v>10.4</v>
      </c>
      <c r="I7">
        <v>5.54</v>
      </c>
      <c r="J7">
        <v>2</v>
      </c>
      <c r="K7">
        <v>16</v>
      </c>
      <c r="L7">
        <v>9.4</v>
      </c>
      <c r="M7">
        <v>5.54</v>
      </c>
      <c r="N7">
        <v>1</v>
      </c>
      <c r="O7">
        <v>15</v>
      </c>
      <c r="P7">
        <v>470</v>
      </c>
      <c r="Q7">
        <v>6.8999999999999997E-4</v>
      </c>
      <c r="R7">
        <v>3.77E-4</v>
      </c>
      <c r="S7">
        <v>3.4500000000000003E-2</v>
      </c>
      <c r="T7">
        <v>15.04</v>
      </c>
      <c r="U7">
        <v>1.446E-3</v>
      </c>
      <c r="V7">
        <v>4.7100000000000001E-4</v>
      </c>
      <c r="W7">
        <v>7.2300000000000003E-2</v>
      </c>
      <c r="X7">
        <v>1.7076</v>
      </c>
      <c r="Y7">
        <v>0.97309999999999997</v>
      </c>
      <c r="Z7">
        <v>0.95860000000000001</v>
      </c>
      <c r="AA7">
        <v>-6.1611000000000002</v>
      </c>
      <c r="AB7">
        <f t="shared" si="0"/>
        <v>2.8388490907372552</v>
      </c>
    </row>
    <row r="8" spans="1:28" x14ac:dyDescent="0.45">
      <c r="A8">
        <v>55</v>
      </c>
      <c r="B8">
        <v>6</v>
      </c>
      <c r="C8">
        <v>2</v>
      </c>
      <c r="D8" t="s">
        <v>33</v>
      </c>
      <c r="E8">
        <v>39</v>
      </c>
      <c r="F8">
        <v>50</v>
      </c>
      <c r="G8">
        <v>76</v>
      </c>
      <c r="H8">
        <v>12.96</v>
      </c>
      <c r="I8">
        <v>7.39</v>
      </c>
      <c r="J8">
        <v>2</v>
      </c>
      <c r="K8">
        <v>20</v>
      </c>
      <c r="L8">
        <v>11.96</v>
      </c>
      <c r="M8">
        <v>7.39</v>
      </c>
      <c r="N8">
        <v>1</v>
      </c>
      <c r="O8">
        <v>19</v>
      </c>
      <c r="P8">
        <v>598</v>
      </c>
      <c r="Q8">
        <v>8.5800000000000004E-4</v>
      </c>
      <c r="R8">
        <v>4.9600000000000002E-4</v>
      </c>
      <c r="S8">
        <v>4.2900000000000001E-2</v>
      </c>
      <c r="T8">
        <v>17.079999999999998</v>
      </c>
      <c r="U8">
        <v>1.6659999999999999E-3</v>
      </c>
      <c r="V8">
        <v>6.2E-4</v>
      </c>
      <c r="W8">
        <v>8.3299999999999999E-2</v>
      </c>
      <c r="X8">
        <v>1.7403999999999999</v>
      </c>
      <c r="Y8">
        <v>1.0777000000000001</v>
      </c>
      <c r="Z8">
        <v>0.99050000000000005</v>
      </c>
      <c r="AA8">
        <v>-6.0664999999999996</v>
      </c>
      <c r="AB8">
        <f t="shared" si="0"/>
        <v>2.9334872878487053</v>
      </c>
    </row>
    <row r="9" spans="1:28" x14ac:dyDescent="0.45">
      <c r="A9">
        <v>57</v>
      </c>
      <c r="B9">
        <v>6</v>
      </c>
      <c r="C9">
        <v>2</v>
      </c>
      <c r="D9" t="s">
        <v>34</v>
      </c>
      <c r="E9">
        <v>35</v>
      </c>
      <c r="F9">
        <v>50</v>
      </c>
      <c r="G9">
        <v>50</v>
      </c>
      <c r="H9">
        <v>12.46</v>
      </c>
      <c r="I9">
        <v>6.27</v>
      </c>
      <c r="J9">
        <v>2</v>
      </c>
      <c r="K9">
        <v>18</v>
      </c>
      <c r="L9">
        <v>11.46</v>
      </c>
      <c r="M9">
        <v>6.27</v>
      </c>
      <c r="N9">
        <v>1</v>
      </c>
      <c r="O9">
        <v>17</v>
      </c>
      <c r="P9">
        <v>573</v>
      </c>
      <c r="Q9">
        <v>9.1600000000000004E-4</v>
      </c>
      <c r="R9">
        <v>9.5699999999999995E-4</v>
      </c>
      <c r="S9">
        <v>4.58E-2</v>
      </c>
      <c r="T9">
        <v>15.52</v>
      </c>
      <c r="U9">
        <v>1.6980000000000001E-3</v>
      </c>
      <c r="V9">
        <v>1.3600000000000001E-3</v>
      </c>
      <c r="W9">
        <v>8.4900000000000003E-2</v>
      </c>
      <c r="X9">
        <v>1.7559</v>
      </c>
      <c r="Y9">
        <v>1.0591999999999999</v>
      </c>
      <c r="Z9">
        <v>1.0056</v>
      </c>
      <c r="AA9">
        <v>-6.0381</v>
      </c>
      <c r="AB9">
        <f t="shared" si="0"/>
        <v>2.9618954736678504</v>
      </c>
    </row>
    <row r="10" spans="1:28" x14ac:dyDescent="0.45">
      <c r="A10">
        <v>65</v>
      </c>
      <c r="B10">
        <v>7</v>
      </c>
      <c r="C10">
        <v>2</v>
      </c>
      <c r="D10" t="s">
        <v>35</v>
      </c>
      <c r="E10">
        <v>47</v>
      </c>
      <c r="F10">
        <v>50</v>
      </c>
      <c r="G10">
        <v>58</v>
      </c>
      <c r="H10">
        <v>7.84</v>
      </c>
      <c r="I10">
        <v>3.95</v>
      </c>
      <c r="J10">
        <v>2</v>
      </c>
      <c r="K10">
        <v>12</v>
      </c>
      <c r="L10">
        <v>6.84</v>
      </c>
      <c r="M10">
        <v>3.95</v>
      </c>
      <c r="N10">
        <v>1</v>
      </c>
      <c r="O10">
        <v>11</v>
      </c>
      <c r="P10">
        <v>342</v>
      </c>
      <c r="Q10">
        <v>5.0799999999999999E-4</v>
      </c>
      <c r="R10">
        <v>2.5999999999999998E-4</v>
      </c>
      <c r="S10">
        <v>2.5399999999999999E-2</v>
      </c>
      <c r="T10">
        <v>11.5</v>
      </c>
      <c r="U10">
        <v>1.1739999999999999E-3</v>
      </c>
      <c r="V10">
        <v>3.6400000000000001E-4</v>
      </c>
      <c r="W10">
        <v>5.8700000000000002E-2</v>
      </c>
      <c r="X10">
        <v>1.8129</v>
      </c>
      <c r="Y10">
        <v>0.83509999999999995</v>
      </c>
      <c r="Z10">
        <v>1.0610999999999999</v>
      </c>
      <c r="AA10">
        <v>-6.2941000000000003</v>
      </c>
      <c r="AB10">
        <f t="shared" si="0"/>
        <v>2.7058637122839193</v>
      </c>
    </row>
    <row r="11" spans="1:28" x14ac:dyDescent="0.45">
      <c r="A11">
        <v>69</v>
      </c>
      <c r="B11">
        <v>7</v>
      </c>
      <c r="C11">
        <v>2</v>
      </c>
      <c r="D11" t="s">
        <v>36</v>
      </c>
      <c r="E11">
        <v>43</v>
      </c>
      <c r="F11">
        <v>50</v>
      </c>
      <c r="G11">
        <v>46</v>
      </c>
      <c r="H11">
        <v>20.02</v>
      </c>
      <c r="I11">
        <v>4.2300000000000004</v>
      </c>
      <c r="J11">
        <v>11</v>
      </c>
      <c r="K11">
        <v>22</v>
      </c>
      <c r="L11">
        <v>19.02</v>
      </c>
      <c r="M11">
        <v>4.2300000000000004</v>
      </c>
      <c r="N11">
        <v>10</v>
      </c>
      <c r="O11">
        <v>21</v>
      </c>
      <c r="P11">
        <v>951</v>
      </c>
      <c r="Q11">
        <v>1.266E-3</v>
      </c>
      <c r="R11">
        <v>2.6400000000000002E-4</v>
      </c>
      <c r="S11">
        <v>6.3299999999999995E-2</v>
      </c>
      <c r="T11">
        <v>23.04</v>
      </c>
      <c r="U11">
        <v>1.946E-3</v>
      </c>
      <c r="V11">
        <v>4.5300000000000001E-4</v>
      </c>
      <c r="W11">
        <v>9.7299999999999998E-2</v>
      </c>
      <c r="X11">
        <v>1.8388</v>
      </c>
      <c r="Y11">
        <v>1.2791999999999999</v>
      </c>
      <c r="Z11">
        <v>1.0863</v>
      </c>
      <c r="AA11">
        <v>-5.8975999999999997</v>
      </c>
      <c r="AB11">
        <f t="shared" si="0"/>
        <v>3.1024337056813365</v>
      </c>
    </row>
    <row r="12" spans="1:28" x14ac:dyDescent="0.45">
      <c r="A12">
        <v>77</v>
      </c>
      <c r="B12">
        <v>7</v>
      </c>
      <c r="C12">
        <v>2</v>
      </c>
      <c r="D12" t="s">
        <v>37</v>
      </c>
      <c r="E12">
        <v>59</v>
      </c>
      <c r="F12">
        <v>50</v>
      </c>
      <c r="G12">
        <v>56</v>
      </c>
      <c r="H12">
        <v>16.760000000000002</v>
      </c>
      <c r="I12">
        <v>10.37</v>
      </c>
      <c r="J12">
        <v>2</v>
      </c>
      <c r="K12">
        <v>30</v>
      </c>
      <c r="L12">
        <v>15.76</v>
      </c>
      <c r="M12">
        <v>10.37</v>
      </c>
      <c r="N12">
        <v>1</v>
      </c>
      <c r="O12">
        <v>29</v>
      </c>
      <c r="P12">
        <v>788</v>
      </c>
      <c r="Q12">
        <v>1.052E-3</v>
      </c>
      <c r="R12">
        <v>6.3599999999999996E-4</v>
      </c>
      <c r="S12">
        <v>5.2600000000000001E-2</v>
      </c>
      <c r="T12">
        <v>20.04</v>
      </c>
      <c r="U12">
        <v>1.7520000000000001E-3</v>
      </c>
      <c r="V12">
        <v>7.36E-4</v>
      </c>
      <c r="W12">
        <v>8.7599999999999997E-2</v>
      </c>
      <c r="X12">
        <v>1.8865000000000001</v>
      </c>
      <c r="Y12">
        <v>1.1976</v>
      </c>
      <c r="Z12">
        <v>1.1326000000000001</v>
      </c>
      <c r="AA12">
        <v>-5.9779999999999998</v>
      </c>
      <c r="AB12">
        <f t="shared" si="0"/>
        <v>3.0220157398177201</v>
      </c>
    </row>
    <row r="13" spans="1:28" x14ac:dyDescent="0.45">
      <c r="A13">
        <v>85</v>
      </c>
      <c r="B13">
        <v>7</v>
      </c>
      <c r="C13">
        <v>2</v>
      </c>
      <c r="D13" t="s">
        <v>38</v>
      </c>
      <c r="E13">
        <v>63</v>
      </c>
      <c r="F13">
        <v>50</v>
      </c>
      <c r="G13">
        <v>98</v>
      </c>
      <c r="H13">
        <v>11.16</v>
      </c>
      <c r="I13">
        <v>5.29</v>
      </c>
      <c r="J13">
        <v>2</v>
      </c>
      <c r="K13">
        <v>16</v>
      </c>
      <c r="L13">
        <v>10.16</v>
      </c>
      <c r="M13">
        <v>5.29</v>
      </c>
      <c r="N13">
        <v>1</v>
      </c>
      <c r="O13">
        <v>15</v>
      </c>
      <c r="P13">
        <v>508</v>
      </c>
      <c r="Q13">
        <v>7.1199999999999996E-4</v>
      </c>
      <c r="R13">
        <v>3.4400000000000001E-4</v>
      </c>
      <c r="S13">
        <v>3.56E-2</v>
      </c>
      <c r="T13">
        <v>16.100000000000001</v>
      </c>
      <c r="U13">
        <v>1.5280000000000001E-3</v>
      </c>
      <c r="V13">
        <v>3.3799999999999998E-4</v>
      </c>
      <c r="W13">
        <v>7.6399999999999996E-2</v>
      </c>
      <c r="X13">
        <v>1.9294</v>
      </c>
      <c r="Y13">
        <v>1.0068999999999999</v>
      </c>
      <c r="Z13">
        <v>1.1744000000000001</v>
      </c>
      <c r="AA13">
        <v>-6.1475</v>
      </c>
      <c r="AB13">
        <f t="shared" si="0"/>
        <v>2.8524799936368566</v>
      </c>
    </row>
    <row r="14" spans="1:28" x14ac:dyDescent="0.45">
      <c r="A14">
        <v>87</v>
      </c>
      <c r="B14">
        <v>7</v>
      </c>
      <c r="C14">
        <v>2</v>
      </c>
      <c r="D14" t="s">
        <v>39</v>
      </c>
      <c r="E14">
        <v>55</v>
      </c>
      <c r="F14">
        <v>50</v>
      </c>
      <c r="G14">
        <v>80</v>
      </c>
      <c r="H14">
        <v>18.12</v>
      </c>
      <c r="I14">
        <v>10.119999999999999</v>
      </c>
      <c r="J14">
        <v>2</v>
      </c>
      <c r="K14">
        <v>28</v>
      </c>
      <c r="L14">
        <v>17.12</v>
      </c>
      <c r="M14">
        <v>10.119999999999999</v>
      </c>
      <c r="N14">
        <v>1</v>
      </c>
      <c r="O14">
        <v>27</v>
      </c>
      <c r="P14">
        <v>856</v>
      </c>
      <c r="Q14">
        <v>1.126E-3</v>
      </c>
      <c r="R14">
        <v>6.3400000000000001E-4</v>
      </c>
      <c r="S14">
        <v>5.6300000000000003E-2</v>
      </c>
      <c r="T14">
        <v>22.28</v>
      </c>
      <c r="U14">
        <v>1.8959999999999999E-3</v>
      </c>
      <c r="V14">
        <v>7.6000000000000004E-4</v>
      </c>
      <c r="W14">
        <v>9.4799999999999995E-2</v>
      </c>
      <c r="X14">
        <v>1.9395</v>
      </c>
      <c r="Y14">
        <v>1.2335</v>
      </c>
      <c r="Z14">
        <v>1.1841999999999999</v>
      </c>
      <c r="AA14">
        <v>-5.9485000000000001</v>
      </c>
      <c r="AB14">
        <f t="shared" si="0"/>
        <v>3.0515383905153275</v>
      </c>
    </row>
    <row r="15" spans="1:28" x14ac:dyDescent="0.45">
      <c r="A15">
        <v>91</v>
      </c>
      <c r="B15">
        <v>7</v>
      </c>
      <c r="C15">
        <v>2</v>
      </c>
      <c r="D15" t="s">
        <v>40</v>
      </c>
      <c r="E15">
        <v>71</v>
      </c>
      <c r="F15">
        <v>50</v>
      </c>
      <c r="G15">
        <v>84</v>
      </c>
      <c r="H15">
        <v>8.24</v>
      </c>
      <c r="I15">
        <v>3.3</v>
      </c>
      <c r="J15">
        <v>3</v>
      </c>
      <c r="K15">
        <v>12</v>
      </c>
      <c r="L15">
        <v>7.24</v>
      </c>
      <c r="M15">
        <v>3.3</v>
      </c>
      <c r="N15">
        <v>2</v>
      </c>
      <c r="O15">
        <v>11</v>
      </c>
      <c r="P15">
        <v>362</v>
      </c>
      <c r="Q15">
        <v>5.1999999999999995E-4</v>
      </c>
      <c r="R15">
        <v>2.24E-4</v>
      </c>
      <c r="S15">
        <v>2.5999999999999999E-2</v>
      </c>
      <c r="T15">
        <v>12.6</v>
      </c>
      <c r="U15">
        <v>1.3420000000000001E-3</v>
      </c>
      <c r="V15">
        <v>3.2000000000000003E-4</v>
      </c>
      <c r="W15">
        <v>6.7100000000000007E-2</v>
      </c>
      <c r="X15">
        <v>1.9590000000000001</v>
      </c>
      <c r="Y15">
        <v>0.85970000000000002</v>
      </c>
      <c r="Z15">
        <v>1.2032</v>
      </c>
      <c r="AA15">
        <v>-6.2839999999999998</v>
      </c>
      <c r="AB15">
        <f t="shared" si="0"/>
        <v>2.716003343634799</v>
      </c>
    </row>
    <row r="16" spans="1:28" x14ac:dyDescent="0.45">
      <c r="A16">
        <v>93</v>
      </c>
      <c r="B16">
        <v>7</v>
      </c>
      <c r="C16">
        <v>2</v>
      </c>
      <c r="D16" t="s">
        <v>41</v>
      </c>
      <c r="E16">
        <v>59</v>
      </c>
      <c r="F16">
        <v>50</v>
      </c>
      <c r="G16">
        <v>54</v>
      </c>
      <c r="H16">
        <v>18.48</v>
      </c>
      <c r="I16">
        <v>10.67</v>
      </c>
      <c r="J16">
        <v>2</v>
      </c>
      <c r="K16">
        <v>30</v>
      </c>
      <c r="L16">
        <v>17.48</v>
      </c>
      <c r="M16">
        <v>10.67</v>
      </c>
      <c r="N16">
        <v>1</v>
      </c>
      <c r="O16">
        <v>29</v>
      </c>
      <c r="P16">
        <v>874</v>
      </c>
      <c r="Q16">
        <v>1.1720000000000001E-3</v>
      </c>
      <c r="R16">
        <v>6.7599999999999995E-4</v>
      </c>
      <c r="S16">
        <v>5.8599999999999999E-2</v>
      </c>
      <c r="T16">
        <v>21.7</v>
      </c>
      <c r="U16">
        <v>1.8779999999999999E-3</v>
      </c>
      <c r="V16">
        <v>8.1899999999999996E-4</v>
      </c>
      <c r="W16">
        <v>9.3899999999999997E-2</v>
      </c>
      <c r="X16">
        <v>1.9684999999999999</v>
      </c>
      <c r="Y16">
        <v>1.2424999999999999</v>
      </c>
      <c r="Z16">
        <v>1.2123999999999999</v>
      </c>
      <c r="AA16">
        <v>-5.9310999999999998</v>
      </c>
      <c r="AB16">
        <f t="shared" si="0"/>
        <v>3.0689276116820721</v>
      </c>
    </row>
    <row r="17" spans="1:52" x14ac:dyDescent="0.45">
      <c r="A17">
        <v>95</v>
      </c>
      <c r="B17">
        <v>7</v>
      </c>
      <c r="C17">
        <v>2</v>
      </c>
      <c r="D17" t="s">
        <v>42</v>
      </c>
      <c r="E17">
        <v>71</v>
      </c>
      <c r="F17">
        <v>50</v>
      </c>
      <c r="G17">
        <v>78</v>
      </c>
      <c r="H17">
        <v>20.92</v>
      </c>
      <c r="I17">
        <v>12.23</v>
      </c>
      <c r="J17">
        <v>2</v>
      </c>
      <c r="K17">
        <v>36</v>
      </c>
      <c r="L17">
        <v>19.920000000000002</v>
      </c>
      <c r="M17">
        <v>12.23</v>
      </c>
      <c r="N17">
        <v>1</v>
      </c>
      <c r="O17">
        <v>35</v>
      </c>
      <c r="P17">
        <v>996</v>
      </c>
      <c r="Q17">
        <v>1.2979999999999999E-3</v>
      </c>
      <c r="R17">
        <v>7.3999999999999999E-4</v>
      </c>
      <c r="S17">
        <v>6.4899999999999999E-2</v>
      </c>
      <c r="T17">
        <v>25.1</v>
      </c>
      <c r="U17">
        <v>2.104E-3</v>
      </c>
      <c r="V17">
        <v>8.2100000000000001E-4</v>
      </c>
      <c r="W17">
        <v>0.1052</v>
      </c>
      <c r="X17">
        <v>1.9777</v>
      </c>
      <c r="Y17">
        <v>1.2992999999999999</v>
      </c>
      <c r="Z17">
        <v>1.2213000000000001</v>
      </c>
      <c r="AA17">
        <v>-5.8867000000000003</v>
      </c>
      <c r="AB17">
        <f t="shared" si="0"/>
        <v>3.1132746924643504</v>
      </c>
    </row>
    <row r="18" spans="1:52" x14ac:dyDescent="0.45">
      <c r="A18">
        <v>111</v>
      </c>
      <c r="B18">
        <v>7</v>
      </c>
      <c r="C18">
        <v>3</v>
      </c>
      <c r="D18" t="s">
        <v>43</v>
      </c>
      <c r="E18">
        <v>71</v>
      </c>
      <c r="F18">
        <v>50</v>
      </c>
      <c r="G18">
        <v>66</v>
      </c>
      <c r="H18">
        <v>18.84</v>
      </c>
      <c r="I18">
        <v>12.37</v>
      </c>
      <c r="J18">
        <v>2</v>
      </c>
      <c r="K18">
        <v>36</v>
      </c>
      <c r="L18">
        <v>17.84</v>
      </c>
      <c r="M18">
        <v>12.37</v>
      </c>
      <c r="N18">
        <v>1</v>
      </c>
      <c r="O18">
        <v>35</v>
      </c>
      <c r="P18">
        <v>892</v>
      </c>
      <c r="Q18">
        <v>1.1919999999999999E-3</v>
      </c>
      <c r="R18">
        <v>7.8100000000000001E-4</v>
      </c>
      <c r="S18">
        <v>5.96E-2</v>
      </c>
      <c r="T18">
        <v>22.58</v>
      </c>
      <c r="U18">
        <v>2.006E-3</v>
      </c>
      <c r="V18">
        <v>8.9599999999999999E-4</v>
      </c>
      <c r="W18">
        <v>0.1003</v>
      </c>
      <c r="X18">
        <v>2.0453000000000001</v>
      </c>
      <c r="Y18">
        <v>1.2514000000000001</v>
      </c>
      <c r="Z18">
        <v>1.2870999999999999</v>
      </c>
      <c r="AA18">
        <v>-5.9237000000000002</v>
      </c>
      <c r="AB18">
        <f t="shared" si="0"/>
        <v>3.0762762554042178</v>
      </c>
    </row>
    <row r="19" spans="1:52" x14ac:dyDescent="0.45">
      <c r="A19">
        <v>115</v>
      </c>
      <c r="B19">
        <v>7</v>
      </c>
      <c r="C19">
        <v>3</v>
      </c>
      <c r="D19" t="s">
        <v>44</v>
      </c>
      <c r="E19">
        <v>87</v>
      </c>
      <c r="F19">
        <v>50</v>
      </c>
      <c r="G19">
        <v>76</v>
      </c>
      <c r="H19">
        <v>30.22</v>
      </c>
      <c r="I19">
        <v>12.99</v>
      </c>
      <c r="J19">
        <v>2</v>
      </c>
      <c r="K19">
        <v>44</v>
      </c>
      <c r="L19">
        <v>29.22</v>
      </c>
      <c r="M19">
        <v>12.99</v>
      </c>
      <c r="N19">
        <v>1</v>
      </c>
      <c r="O19">
        <v>43</v>
      </c>
      <c r="P19">
        <v>1461</v>
      </c>
      <c r="Q19">
        <v>1.9040000000000001E-3</v>
      </c>
      <c r="R19">
        <v>8.1700000000000002E-4</v>
      </c>
      <c r="S19">
        <v>9.5200000000000007E-2</v>
      </c>
      <c r="T19">
        <v>34.380000000000003</v>
      </c>
      <c r="U19">
        <v>2.7139999999999998E-3</v>
      </c>
      <c r="V19">
        <v>9.1E-4</v>
      </c>
      <c r="W19">
        <v>0.13569999999999999</v>
      </c>
      <c r="X19">
        <v>2.0607000000000002</v>
      </c>
      <c r="Y19">
        <v>1.4657</v>
      </c>
      <c r="Z19">
        <v>1.302</v>
      </c>
      <c r="AA19">
        <v>-5.7202999999999999</v>
      </c>
      <c r="AB19">
        <f t="shared" si="0"/>
        <v>3.2796669440484556</v>
      </c>
      <c r="AV19" s="1" t="s">
        <v>1694</v>
      </c>
      <c r="AW19" s="1" t="s">
        <v>1</v>
      </c>
      <c r="AX19" s="1" t="s">
        <v>23</v>
      </c>
      <c r="AY19" s="1" t="s">
        <v>1695</v>
      </c>
      <c r="AZ19" s="1" t="s">
        <v>1696</v>
      </c>
    </row>
    <row r="20" spans="1:52" x14ac:dyDescent="0.45">
      <c r="A20">
        <v>119</v>
      </c>
      <c r="B20">
        <v>7</v>
      </c>
      <c r="C20">
        <v>3</v>
      </c>
      <c r="D20" t="s">
        <v>45</v>
      </c>
      <c r="E20">
        <v>95</v>
      </c>
      <c r="F20">
        <v>50</v>
      </c>
      <c r="G20">
        <v>98</v>
      </c>
      <c r="H20">
        <v>25.6</v>
      </c>
      <c r="I20">
        <v>17.850000000000001</v>
      </c>
      <c r="J20">
        <v>4</v>
      </c>
      <c r="K20">
        <v>48</v>
      </c>
      <c r="L20">
        <v>24.6</v>
      </c>
      <c r="M20">
        <v>17.850000000000001</v>
      </c>
      <c r="N20">
        <v>3</v>
      </c>
      <c r="O20">
        <v>47</v>
      </c>
      <c r="P20">
        <v>1230</v>
      </c>
      <c r="Q20">
        <v>1.624E-3</v>
      </c>
      <c r="R20">
        <v>1.14E-3</v>
      </c>
      <c r="S20">
        <v>8.1199999999999994E-2</v>
      </c>
      <c r="T20">
        <v>30.54</v>
      </c>
      <c r="U20">
        <v>2.5000000000000001E-3</v>
      </c>
      <c r="V20">
        <v>1.1770000000000001E-3</v>
      </c>
      <c r="W20">
        <v>0.125</v>
      </c>
      <c r="X20">
        <v>2.0754999999999999</v>
      </c>
      <c r="Y20">
        <v>1.3909</v>
      </c>
      <c r="Z20">
        <v>1.3165</v>
      </c>
      <c r="AA20">
        <v>-5.7893999999999997</v>
      </c>
      <c r="AB20">
        <f t="shared" si="0"/>
        <v>3.2105860249051563</v>
      </c>
      <c r="AV20" t="s">
        <v>1697</v>
      </c>
      <c r="AW20">
        <v>512</v>
      </c>
      <c r="AX20">
        <v>154.1</v>
      </c>
      <c r="AY20">
        <v>149</v>
      </c>
      <c r="AZ20">
        <v>135</v>
      </c>
    </row>
    <row r="21" spans="1:52" x14ac:dyDescent="0.45">
      <c r="A21">
        <v>123</v>
      </c>
      <c r="B21">
        <v>7</v>
      </c>
      <c r="C21">
        <v>3</v>
      </c>
      <c r="D21" t="s">
        <v>46</v>
      </c>
      <c r="E21">
        <v>79</v>
      </c>
      <c r="F21">
        <v>50</v>
      </c>
      <c r="G21">
        <v>88</v>
      </c>
      <c r="H21">
        <v>20.38</v>
      </c>
      <c r="I21">
        <v>13.96</v>
      </c>
      <c r="J21">
        <v>2</v>
      </c>
      <c r="K21">
        <v>40</v>
      </c>
      <c r="L21">
        <v>19.38</v>
      </c>
      <c r="M21">
        <v>13.96</v>
      </c>
      <c r="N21">
        <v>1</v>
      </c>
      <c r="O21">
        <v>39</v>
      </c>
      <c r="P21">
        <v>969</v>
      </c>
      <c r="Q21">
        <v>1.2960000000000001E-3</v>
      </c>
      <c r="R21">
        <v>8.7600000000000004E-4</v>
      </c>
      <c r="S21">
        <v>6.4799999999999996E-2</v>
      </c>
      <c r="T21">
        <v>24.9</v>
      </c>
      <c r="U21">
        <v>2.078E-3</v>
      </c>
      <c r="V21">
        <v>9.4499999999999998E-4</v>
      </c>
      <c r="W21">
        <v>0.10390000000000001</v>
      </c>
      <c r="X21">
        <v>2.0899000000000001</v>
      </c>
      <c r="Y21">
        <v>1.2874000000000001</v>
      </c>
      <c r="Z21">
        <v>1.3304</v>
      </c>
      <c r="AA21">
        <v>-5.8874000000000004</v>
      </c>
      <c r="AB21">
        <f t="shared" si="0"/>
        <v>3.1126050015345745</v>
      </c>
      <c r="AV21" t="s">
        <v>1698</v>
      </c>
      <c r="AW21">
        <v>1024</v>
      </c>
      <c r="AX21">
        <v>308.3</v>
      </c>
      <c r="AY21">
        <v>299</v>
      </c>
      <c r="AZ21">
        <v>285</v>
      </c>
    </row>
    <row r="22" spans="1:52" x14ac:dyDescent="0.45">
      <c r="A22">
        <v>129</v>
      </c>
      <c r="B22">
        <v>8</v>
      </c>
      <c r="C22">
        <v>3</v>
      </c>
      <c r="D22" t="s">
        <v>47</v>
      </c>
      <c r="E22">
        <v>83</v>
      </c>
      <c r="F22">
        <v>50</v>
      </c>
      <c r="G22">
        <v>56</v>
      </c>
      <c r="H22">
        <v>27.92</v>
      </c>
      <c r="I22">
        <v>15.36</v>
      </c>
      <c r="J22">
        <v>2</v>
      </c>
      <c r="K22">
        <v>42</v>
      </c>
      <c r="L22">
        <v>26.92</v>
      </c>
      <c r="M22">
        <v>15.36</v>
      </c>
      <c r="N22">
        <v>1</v>
      </c>
      <c r="O22">
        <v>41</v>
      </c>
      <c r="P22">
        <v>1346</v>
      </c>
      <c r="Q22">
        <v>1.7520000000000001E-3</v>
      </c>
      <c r="R22">
        <v>9.6299999999999999E-4</v>
      </c>
      <c r="S22">
        <v>8.7599999999999997E-2</v>
      </c>
      <c r="T22">
        <v>31.2</v>
      </c>
      <c r="U22">
        <v>2.5000000000000001E-3</v>
      </c>
      <c r="V22">
        <v>1.0510000000000001E-3</v>
      </c>
      <c r="W22">
        <v>0.125</v>
      </c>
      <c r="X22">
        <v>2.1105999999999998</v>
      </c>
      <c r="Y22">
        <v>1.4300999999999999</v>
      </c>
      <c r="Z22">
        <v>1.3506</v>
      </c>
      <c r="AA22">
        <v>-5.7565</v>
      </c>
      <c r="AB22">
        <f t="shared" si="0"/>
        <v>3.2435341018320618</v>
      </c>
      <c r="AV22" t="s">
        <v>1699</v>
      </c>
      <c r="AW22">
        <v>2048</v>
      </c>
      <c r="AX22">
        <v>616.5</v>
      </c>
      <c r="AY22">
        <v>599</v>
      </c>
      <c r="AZ22">
        <v>585</v>
      </c>
    </row>
    <row r="23" spans="1:52" x14ac:dyDescent="0.45">
      <c r="A23">
        <v>133</v>
      </c>
      <c r="B23">
        <v>8</v>
      </c>
      <c r="C23">
        <v>3</v>
      </c>
      <c r="D23" t="s">
        <v>48</v>
      </c>
      <c r="E23">
        <v>107</v>
      </c>
      <c r="F23">
        <v>50</v>
      </c>
      <c r="G23">
        <v>60</v>
      </c>
      <c r="H23">
        <v>12</v>
      </c>
      <c r="I23">
        <v>6.42</v>
      </c>
      <c r="J23">
        <v>2</v>
      </c>
      <c r="K23">
        <v>18</v>
      </c>
      <c r="L23">
        <v>11</v>
      </c>
      <c r="M23">
        <v>6.42</v>
      </c>
      <c r="N23">
        <v>1</v>
      </c>
      <c r="O23">
        <v>17</v>
      </c>
      <c r="P23">
        <v>550</v>
      </c>
      <c r="Q23">
        <v>7.6000000000000004E-4</v>
      </c>
      <c r="R23">
        <v>4.2000000000000002E-4</v>
      </c>
      <c r="S23">
        <v>3.7999999999999999E-2</v>
      </c>
      <c r="T23">
        <v>15.48</v>
      </c>
      <c r="U23">
        <v>1.4580000000000001E-3</v>
      </c>
      <c r="V23">
        <v>4.9200000000000003E-4</v>
      </c>
      <c r="W23">
        <v>7.2900000000000006E-2</v>
      </c>
      <c r="X23">
        <v>2.1238999999999999</v>
      </c>
      <c r="Y23">
        <v>1.0414000000000001</v>
      </c>
      <c r="Z23">
        <v>1.3634999999999999</v>
      </c>
      <c r="AA23">
        <v>-6.1192000000000002</v>
      </c>
      <c r="AB23">
        <f t="shared" si="0"/>
        <v>2.8808135922807914</v>
      </c>
      <c r="AV23" t="s">
        <v>1700</v>
      </c>
      <c r="AW23">
        <v>4096</v>
      </c>
      <c r="AX23">
        <v>1233</v>
      </c>
      <c r="AY23">
        <v>1198</v>
      </c>
      <c r="AZ23">
        <v>1184</v>
      </c>
    </row>
    <row r="24" spans="1:52" x14ac:dyDescent="0.45">
      <c r="A24">
        <v>141</v>
      </c>
      <c r="B24">
        <v>8</v>
      </c>
      <c r="C24">
        <v>3</v>
      </c>
      <c r="D24" t="s">
        <v>49</v>
      </c>
      <c r="E24">
        <v>91</v>
      </c>
      <c r="F24">
        <v>50</v>
      </c>
      <c r="G24">
        <v>56</v>
      </c>
      <c r="H24">
        <v>41.44</v>
      </c>
      <c r="I24">
        <v>10.130000000000001</v>
      </c>
      <c r="J24">
        <v>2</v>
      </c>
      <c r="K24">
        <v>46</v>
      </c>
      <c r="L24">
        <v>40.44</v>
      </c>
      <c r="M24">
        <v>10.130000000000001</v>
      </c>
      <c r="N24">
        <v>1</v>
      </c>
      <c r="O24">
        <v>45</v>
      </c>
      <c r="P24">
        <v>2022</v>
      </c>
      <c r="Q24">
        <v>2.5959999999999998E-3</v>
      </c>
      <c r="R24">
        <v>6.2299999999999996E-4</v>
      </c>
      <c r="S24">
        <v>0.1298</v>
      </c>
      <c r="T24">
        <v>44.8</v>
      </c>
      <c r="U24">
        <v>3.3279999999999998E-3</v>
      </c>
      <c r="V24">
        <v>7.6499999999999995E-4</v>
      </c>
      <c r="W24">
        <v>0.16639999999999999</v>
      </c>
      <c r="X24">
        <v>2.1492</v>
      </c>
      <c r="Y24">
        <v>1.6068</v>
      </c>
      <c r="Z24">
        <v>1.3880999999999999</v>
      </c>
      <c r="AA24">
        <v>-5.5857000000000001</v>
      </c>
      <c r="AB24">
        <f t="shared" si="0"/>
        <v>3.4143046881283317</v>
      </c>
    </row>
    <row r="25" spans="1:52" x14ac:dyDescent="0.45">
      <c r="A25">
        <v>143</v>
      </c>
      <c r="B25">
        <v>8</v>
      </c>
      <c r="C25">
        <v>3</v>
      </c>
      <c r="D25" t="s">
        <v>50</v>
      </c>
      <c r="E25">
        <v>119</v>
      </c>
      <c r="F25">
        <v>50</v>
      </c>
      <c r="G25">
        <v>82</v>
      </c>
      <c r="H25">
        <v>31.08</v>
      </c>
      <c r="I25">
        <v>21.18</v>
      </c>
      <c r="J25">
        <v>2</v>
      </c>
      <c r="K25">
        <v>60</v>
      </c>
      <c r="L25">
        <v>30.08</v>
      </c>
      <c r="M25">
        <v>21.18</v>
      </c>
      <c r="N25">
        <v>1</v>
      </c>
      <c r="O25">
        <v>59</v>
      </c>
      <c r="P25">
        <v>1504</v>
      </c>
      <c r="Q25">
        <v>1.9400000000000001E-3</v>
      </c>
      <c r="R25">
        <v>1.3159999999999999E-3</v>
      </c>
      <c r="S25">
        <v>9.7000000000000003E-2</v>
      </c>
      <c r="T25">
        <v>35.299999999999997</v>
      </c>
      <c r="U25">
        <v>2.6979999999999999E-3</v>
      </c>
      <c r="V25">
        <v>1.3860000000000001E-3</v>
      </c>
      <c r="W25">
        <v>0.13489999999999999</v>
      </c>
      <c r="X25">
        <v>2.1553</v>
      </c>
      <c r="Y25">
        <v>1.4782999999999999</v>
      </c>
      <c r="Z25">
        <v>1.3940999999999999</v>
      </c>
      <c r="AA25">
        <v>-5.7122000000000002</v>
      </c>
      <c r="AB25">
        <f t="shared" si="0"/>
        <v>3.287801729930226</v>
      </c>
    </row>
    <row r="26" spans="1:52" x14ac:dyDescent="0.45">
      <c r="A26">
        <v>145</v>
      </c>
      <c r="B26">
        <v>8</v>
      </c>
      <c r="C26">
        <v>3</v>
      </c>
      <c r="D26" t="s">
        <v>51</v>
      </c>
      <c r="E26">
        <v>111</v>
      </c>
      <c r="F26">
        <v>50</v>
      </c>
      <c r="G26">
        <v>70</v>
      </c>
      <c r="H26">
        <v>23.08</v>
      </c>
      <c r="I26">
        <v>8.6300000000000008</v>
      </c>
      <c r="J26">
        <v>4</v>
      </c>
      <c r="K26">
        <v>28</v>
      </c>
      <c r="L26">
        <v>22.08</v>
      </c>
      <c r="M26">
        <v>8.6300000000000008</v>
      </c>
      <c r="N26">
        <v>3</v>
      </c>
      <c r="O26">
        <v>27</v>
      </c>
      <c r="P26">
        <v>1104</v>
      </c>
      <c r="Q26">
        <v>1.462E-3</v>
      </c>
      <c r="R26">
        <v>5.4900000000000001E-4</v>
      </c>
      <c r="S26">
        <v>7.3099999999999998E-2</v>
      </c>
      <c r="T26">
        <v>27.1</v>
      </c>
      <c r="U26">
        <v>2.264E-3</v>
      </c>
      <c r="V26">
        <v>6.4300000000000002E-4</v>
      </c>
      <c r="W26">
        <v>0.1132</v>
      </c>
      <c r="X26">
        <v>2.1614</v>
      </c>
      <c r="Y26">
        <v>1.3440000000000001</v>
      </c>
      <c r="Z26">
        <v>1.3998999999999999</v>
      </c>
      <c r="AA26">
        <v>-5.8350999999999997</v>
      </c>
      <c r="AB26">
        <f t="shared" si="0"/>
        <v>3.1649473726218416</v>
      </c>
    </row>
    <row r="27" spans="1:52" x14ac:dyDescent="0.45">
      <c r="A27">
        <v>155</v>
      </c>
      <c r="B27">
        <v>8</v>
      </c>
      <c r="C27">
        <v>3</v>
      </c>
      <c r="D27" t="s">
        <v>52</v>
      </c>
      <c r="E27">
        <v>119</v>
      </c>
      <c r="F27">
        <v>50</v>
      </c>
      <c r="G27">
        <v>78</v>
      </c>
      <c r="H27">
        <v>25.82</v>
      </c>
      <c r="I27">
        <v>18.5</v>
      </c>
      <c r="J27">
        <v>2</v>
      </c>
      <c r="K27">
        <v>60</v>
      </c>
      <c r="L27">
        <v>24.82</v>
      </c>
      <c r="M27">
        <v>18.5</v>
      </c>
      <c r="N27">
        <v>1</v>
      </c>
      <c r="O27">
        <v>59</v>
      </c>
      <c r="P27">
        <v>1241</v>
      </c>
      <c r="Q27">
        <v>1.6260000000000001E-3</v>
      </c>
      <c r="R27">
        <v>1.1540000000000001E-3</v>
      </c>
      <c r="S27">
        <v>8.1299999999999997E-2</v>
      </c>
      <c r="T27">
        <v>29.96</v>
      </c>
      <c r="U27">
        <v>2.516E-3</v>
      </c>
      <c r="V27">
        <v>1.248E-3</v>
      </c>
      <c r="W27">
        <v>0.1258</v>
      </c>
      <c r="X27">
        <v>2.1903000000000001</v>
      </c>
      <c r="Y27">
        <v>1.3948</v>
      </c>
      <c r="Z27">
        <v>1.4280999999999999</v>
      </c>
      <c r="AA27">
        <v>-5.7888999999999999</v>
      </c>
      <c r="AB27">
        <f t="shared" si="0"/>
        <v>3.2111205412580492</v>
      </c>
    </row>
    <row r="28" spans="1:52" x14ac:dyDescent="0.45">
      <c r="A28">
        <v>159</v>
      </c>
      <c r="B28">
        <v>8</v>
      </c>
      <c r="C28">
        <v>3</v>
      </c>
      <c r="D28" t="s">
        <v>53</v>
      </c>
      <c r="E28">
        <v>103</v>
      </c>
      <c r="F28">
        <v>50</v>
      </c>
      <c r="G28">
        <v>82</v>
      </c>
      <c r="H28">
        <v>36.14</v>
      </c>
      <c r="I28">
        <v>15.22</v>
      </c>
      <c r="J28">
        <v>13</v>
      </c>
      <c r="K28">
        <v>52</v>
      </c>
      <c r="L28">
        <v>35.14</v>
      </c>
      <c r="M28">
        <v>15.22</v>
      </c>
      <c r="N28">
        <v>12</v>
      </c>
      <c r="O28">
        <v>51</v>
      </c>
      <c r="P28">
        <v>1757</v>
      </c>
      <c r="Q28">
        <v>2.2720000000000001E-3</v>
      </c>
      <c r="R28">
        <v>9.4700000000000003E-4</v>
      </c>
      <c r="S28">
        <v>0.11360000000000001</v>
      </c>
      <c r="T28">
        <v>40.32</v>
      </c>
      <c r="U28">
        <v>3.0999999999999999E-3</v>
      </c>
      <c r="V28">
        <v>1.065E-3</v>
      </c>
      <c r="W28">
        <v>0.155</v>
      </c>
      <c r="X28">
        <v>2.2014</v>
      </c>
      <c r="Y28">
        <v>1.5458000000000001</v>
      </c>
      <c r="Z28">
        <v>1.4389000000000001</v>
      </c>
      <c r="AA28">
        <v>-5.6436000000000002</v>
      </c>
      <c r="AB28">
        <f t="shared" si="0"/>
        <v>3.3564083270389813</v>
      </c>
    </row>
    <row r="29" spans="1:52" x14ac:dyDescent="0.45">
      <c r="A29">
        <v>161</v>
      </c>
      <c r="B29">
        <v>8</v>
      </c>
      <c r="C29">
        <v>3</v>
      </c>
      <c r="D29" t="s">
        <v>54</v>
      </c>
      <c r="E29">
        <v>131</v>
      </c>
      <c r="F29">
        <v>50</v>
      </c>
      <c r="G29">
        <v>58</v>
      </c>
      <c r="H29">
        <v>43.94</v>
      </c>
      <c r="I29">
        <v>24.64</v>
      </c>
      <c r="J29">
        <v>2</v>
      </c>
      <c r="K29">
        <v>66</v>
      </c>
      <c r="L29">
        <v>42.94</v>
      </c>
      <c r="M29">
        <v>24.64</v>
      </c>
      <c r="N29">
        <v>1</v>
      </c>
      <c r="O29">
        <v>65</v>
      </c>
      <c r="P29">
        <v>2147</v>
      </c>
      <c r="Q29">
        <v>2.7520000000000001E-3</v>
      </c>
      <c r="R29">
        <v>1.5610000000000001E-3</v>
      </c>
      <c r="S29">
        <v>0.1376</v>
      </c>
      <c r="T29">
        <v>47.48</v>
      </c>
      <c r="U29">
        <v>3.5100000000000001E-3</v>
      </c>
      <c r="V29">
        <v>1.591E-3</v>
      </c>
      <c r="W29">
        <v>0.17549999999999999</v>
      </c>
      <c r="X29">
        <v>2.2067999999999999</v>
      </c>
      <c r="Y29">
        <v>1.6329</v>
      </c>
      <c r="Z29">
        <v>1.4440999999999999</v>
      </c>
      <c r="AA29">
        <v>-5.5603999999999996</v>
      </c>
      <c r="AB29">
        <f t="shared" si="0"/>
        <v>3.4396484295634737</v>
      </c>
    </row>
    <row r="30" spans="1:52" x14ac:dyDescent="0.45">
      <c r="A30">
        <v>177</v>
      </c>
      <c r="B30">
        <v>8</v>
      </c>
      <c r="C30">
        <v>3</v>
      </c>
      <c r="D30" t="s">
        <v>55</v>
      </c>
      <c r="E30">
        <v>115</v>
      </c>
      <c r="F30">
        <v>50</v>
      </c>
      <c r="G30">
        <v>38</v>
      </c>
      <c r="H30">
        <v>48.76</v>
      </c>
      <c r="I30">
        <v>14.59</v>
      </c>
      <c r="J30">
        <v>2</v>
      </c>
      <c r="K30">
        <v>58</v>
      </c>
      <c r="L30">
        <v>47.76</v>
      </c>
      <c r="M30">
        <v>14.59</v>
      </c>
      <c r="N30">
        <v>1</v>
      </c>
      <c r="O30">
        <v>57</v>
      </c>
      <c r="P30">
        <v>2388</v>
      </c>
      <c r="Q30">
        <v>3.0920000000000001E-3</v>
      </c>
      <c r="R30">
        <v>9.3499999999999996E-4</v>
      </c>
      <c r="S30">
        <v>0.15459999999999999</v>
      </c>
      <c r="T30">
        <v>51.34</v>
      </c>
      <c r="U30">
        <v>3.8159999999999999E-3</v>
      </c>
      <c r="V30">
        <v>1.1329999999999999E-3</v>
      </c>
      <c r="W30">
        <v>0.1908</v>
      </c>
      <c r="X30">
        <v>2.2480000000000002</v>
      </c>
      <c r="Y30">
        <v>1.6791</v>
      </c>
      <c r="Z30">
        <v>1.4842</v>
      </c>
      <c r="AA30">
        <v>-5.5098000000000003</v>
      </c>
      <c r="AB30">
        <f t="shared" si="0"/>
        <v>3.4902394852462875</v>
      </c>
    </row>
    <row r="31" spans="1:52" x14ac:dyDescent="0.45">
      <c r="A31">
        <v>183</v>
      </c>
      <c r="B31">
        <v>8</v>
      </c>
      <c r="C31">
        <v>3</v>
      </c>
      <c r="D31" t="s">
        <v>56</v>
      </c>
      <c r="E31">
        <v>119</v>
      </c>
      <c r="F31">
        <v>50</v>
      </c>
      <c r="G31">
        <v>84</v>
      </c>
      <c r="H31">
        <v>27.26</v>
      </c>
      <c r="I31">
        <v>20.23</v>
      </c>
      <c r="J31">
        <v>2</v>
      </c>
      <c r="K31">
        <v>60</v>
      </c>
      <c r="L31">
        <v>26.26</v>
      </c>
      <c r="M31">
        <v>20.23</v>
      </c>
      <c r="N31">
        <v>1</v>
      </c>
      <c r="O31">
        <v>59</v>
      </c>
      <c r="P31">
        <v>1313</v>
      </c>
      <c r="Q31">
        <v>1.714E-3</v>
      </c>
      <c r="R31">
        <v>1.2819999999999999E-3</v>
      </c>
      <c r="S31">
        <v>8.5699999999999998E-2</v>
      </c>
      <c r="T31">
        <v>31.66</v>
      </c>
      <c r="U31">
        <v>2.5899999999999999E-3</v>
      </c>
      <c r="V31">
        <v>1.3730000000000001E-3</v>
      </c>
      <c r="W31">
        <v>0.1295</v>
      </c>
      <c r="X31">
        <v>2.2625000000000002</v>
      </c>
      <c r="Y31">
        <v>1.4193</v>
      </c>
      <c r="Z31">
        <v>1.4982</v>
      </c>
      <c r="AA31">
        <v>-5.766</v>
      </c>
      <c r="AB31">
        <f t="shared" si="0"/>
        <v>3.2340108175871793</v>
      </c>
    </row>
    <row r="32" spans="1:52" x14ac:dyDescent="0.45">
      <c r="A32">
        <v>185</v>
      </c>
      <c r="B32">
        <v>8</v>
      </c>
      <c r="C32">
        <v>3</v>
      </c>
      <c r="D32" t="s">
        <v>57</v>
      </c>
      <c r="E32">
        <v>143</v>
      </c>
      <c r="F32">
        <v>50</v>
      </c>
      <c r="G32">
        <v>58</v>
      </c>
      <c r="H32">
        <v>23.84</v>
      </c>
      <c r="I32">
        <v>13.27</v>
      </c>
      <c r="J32">
        <v>2</v>
      </c>
      <c r="K32">
        <v>36</v>
      </c>
      <c r="L32">
        <v>22.84</v>
      </c>
      <c r="M32">
        <v>13.27</v>
      </c>
      <c r="N32">
        <v>1</v>
      </c>
      <c r="O32">
        <v>35</v>
      </c>
      <c r="P32">
        <v>1142</v>
      </c>
      <c r="Q32">
        <v>1.516E-3</v>
      </c>
      <c r="R32">
        <v>8.4199999999999998E-4</v>
      </c>
      <c r="S32">
        <v>7.5800000000000006E-2</v>
      </c>
      <c r="T32">
        <v>27.34</v>
      </c>
      <c r="U32">
        <v>2.2599999999999999E-3</v>
      </c>
      <c r="V32">
        <v>9.3400000000000004E-4</v>
      </c>
      <c r="W32">
        <v>0.113</v>
      </c>
      <c r="X32">
        <v>2.2671999999999999</v>
      </c>
      <c r="Y32">
        <v>1.3587</v>
      </c>
      <c r="Z32">
        <v>1.5027999999999999</v>
      </c>
      <c r="AA32">
        <v>-5.8193000000000001</v>
      </c>
      <c r="AB32">
        <f t="shared" si="0"/>
        <v>3.1806992012960347</v>
      </c>
    </row>
    <row r="33" spans="1:28" x14ac:dyDescent="0.45">
      <c r="A33">
        <v>187</v>
      </c>
      <c r="B33">
        <v>8</v>
      </c>
      <c r="C33">
        <v>3</v>
      </c>
      <c r="D33" t="s">
        <v>58</v>
      </c>
      <c r="E33">
        <v>159</v>
      </c>
      <c r="F33">
        <v>50</v>
      </c>
      <c r="G33">
        <v>94</v>
      </c>
      <c r="H33">
        <v>39.200000000000003</v>
      </c>
      <c r="I33">
        <v>29.98</v>
      </c>
      <c r="J33">
        <v>2</v>
      </c>
      <c r="K33">
        <v>80</v>
      </c>
      <c r="L33">
        <v>38.200000000000003</v>
      </c>
      <c r="M33">
        <v>29.98</v>
      </c>
      <c r="N33">
        <v>1</v>
      </c>
      <c r="O33">
        <v>79</v>
      </c>
      <c r="P33">
        <v>1910</v>
      </c>
      <c r="Q33">
        <v>2.4480000000000001E-3</v>
      </c>
      <c r="R33">
        <v>1.8600000000000001E-3</v>
      </c>
      <c r="S33">
        <v>0.12239999999999999</v>
      </c>
      <c r="T33">
        <v>44.02</v>
      </c>
      <c r="U33">
        <v>3.3519999999999999E-3</v>
      </c>
      <c r="V33">
        <v>1.9070000000000001E-3</v>
      </c>
      <c r="W33">
        <v>0.1676</v>
      </c>
      <c r="X33">
        <v>2.2717999999999998</v>
      </c>
      <c r="Y33">
        <v>1.5821000000000001</v>
      </c>
      <c r="Z33">
        <v>1.5074000000000001</v>
      </c>
      <c r="AA33">
        <v>-5.6112000000000002</v>
      </c>
      <c r="AB33">
        <f t="shared" si="0"/>
        <v>3.3888114134735234</v>
      </c>
    </row>
    <row r="34" spans="1:28" x14ac:dyDescent="0.45">
      <c r="A34">
        <v>201</v>
      </c>
      <c r="B34">
        <v>8</v>
      </c>
      <c r="C34">
        <v>3</v>
      </c>
      <c r="D34" t="s">
        <v>59</v>
      </c>
      <c r="E34">
        <v>131</v>
      </c>
      <c r="F34">
        <v>50</v>
      </c>
      <c r="G34">
        <v>58</v>
      </c>
      <c r="H34">
        <v>44.28</v>
      </c>
      <c r="I34">
        <v>22.67</v>
      </c>
      <c r="J34">
        <v>2</v>
      </c>
      <c r="K34">
        <v>66</v>
      </c>
      <c r="L34">
        <v>43.28</v>
      </c>
      <c r="M34">
        <v>22.67</v>
      </c>
      <c r="N34">
        <v>1</v>
      </c>
      <c r="O34">
        <v>65</v>
      </c>
      <c r="P34">
        <v>2164</v>
      </c>
      <c r="Q34">
        <v>2.7899999999999999E-3</v>
      </c>
      <c r="R34">
        <v>1.4250000000000001E-3</v>
      </c>
      <c r="S34">
        <v>0.13950000000000001</v>
      </c>
      <c r="T34">
        <v>47.62</v>
      </c>
      <c r="U34">
        <v>3.5739999999999999E-3</v>
      </c>
      <c r="V34">
        <v>1.5070000000000001E-3</v>
      </c>
      <c r="W34">
        <v>0.1787</v>
      </c>
      <c r="X34">
        <v>2.3031999999999999</v>
      </c>
      <c r="Y34">
        <v>1.6363000000000001</v>
      </c>
      <c r="Z34">
        <v>1.5379</v>
      </c>
      <c r="AA34">
        <v>-5.5544000000000002</v>
      </c>
      <c r="AB34">
        <f t="shared" si="0"/>
        <v>3.4456042032735974</v>
      </c>
    </row>
    <row r="35" spans="1:28" x14ac:dyDescent="0.45">
      <c r="A35">
        <v>203</v>
      </c>
      <c r="B35">
        <v>8</v>
      </c>
      <c r="C35">
        <v>3</v>
      </c>
      <c r="D35" t="s">
        <v>60</v>
      </c>
      <c r="E35">
        <v>167</v>
      </c>
      <c r="F35">
        <v>50</v>
      </c>
      <c r="G35">
        <v>68</v>
      </c>
      <c r="H35">
        <v>32.68</v>
      </c>
      <c r="I35">
        <v>26.92</v>
      </c>
      <c r="J35">
        <v>3</v>
      </c>
      <c r="K35">
        <v>84</v>
      </c>
      <c r="L35">
        <v>31.68</v>
      </c>
      <c r="M35">
        <v>26.92</v>
      </c>
      <c r="N35">
        <v>2</v>
      </c>
      <c r="O35">
        <v>83</v>
      </c>
      <c r="P35">
        <v>1584</v>
      </c>
      <c r="Q35">
        <v>2.0699999999999998E-3</v>
      </c>
      <c r="R35">
        <v>1.6930000000000001E-3</v>
      </c>
      <c r="S35">
        <v>0.10349999999999999</v>
      </c>
      <c r="T35">
        <v>36.4</v>
      </c>
      <c r="U35">
        <v>2.8639999999999998E-3</v>
      </c>
      <c r="V35">
        <v>1.8060000000000001E-3</v>
      </c>
      <c r="W35">
        <v>0.14319999999999999</v>
      </c>
      <c r="X35">
        <v>2.3075000000000001</v>
      </c>
      <c r="Y35">
        <v>1.5007999999999999</v>
      </c>
      <c r="Z35">
        <v>1.542</v>
      </c>
      <c r="AA35">
        <v>-5.6840000000000002</v>
      </c>
      <c r="AB35">
        <f t="shared" si="0"/>
        <v>3.3159703454569178</v>
      </c>
    </row>
    <row r="36" spans="1:28" x14ac:dyDescent="0.45">
      <c r="A36">
        <v>205</v>
      </c>
      <c r="B36">
        <v>8</v>
      </c>
      <c r="C36">
        <v>3</v>
      </c>
      <c r="D36" t="s">
        <v>61</v>
      </c>
      <c r="E36">
        <v>159</v>
      </c>
      <c r="F36">
        <v>50</v>
      </c>
      <c r="G36">
        <v>90</v>
      </c>
      <c r="H36">
        <v>27.48</v>
      </c>
      <c r="I36">
        <v>13.76</v>
      </c>
      <c r="J36">
        <v>2</v>
      </c>
      <c r="K36">
        <v>40</v>
      </c>
      <c r="L36">
        <v>26.48</v>
      </c>
      <c r="M36">
        <v>13.76</v>
      </c>
      <c r="N36">
        <v>1</v>
      </c>
      <c r="O36">
        <v>39</v>
      </c>
      <c r="P36">
        <v>1324</v>
      </c>
      <c r="Q36">
        <v>1.7340000000000001E-3</v>
      </c>
      <c r="R36">
        <v>8.6899999999999998E-4</v>
      </c>
      <c r="S36">
        <v>8.6699999999999999E-2</v>
      </c>
      <c r="T36">
        <v>32.18</v>
      </c>
      <c r="U36">
        <v>2.6519999999999998E-3</v>
      </c>
      <c r="V36">
        <v>9.1399999999999999E-4</v>
      </c>
      <c r="W36">
        <v>0.1326</v>
      </c>
      <c r="X36">
        <v>2.3117999999999999</v>
      </c>
      <c r="Y36">
        <v>1.4229000000000001</v>
      </c>
      <c r="Z36">
        <v>1.5462</v>
      </c>
      <c r="AA36">
        <v>-5.7610000000000001</v>
      </c>
      <c r="AB36">
        <f t="shared" si="0"/>
        <v>3.2390490931401916</v>
      </c>
    </row>
    <row r="37" spans="1:28" x14ac:dyDescent="0.45">
      <c r="A37">
        <v>209</v>
      </c>
      <c r="B37">
        <v>8</v>
      </c>
      <c r="C37">
        <v>3</v>
      </c>
      <c r="D37" t="s">
        <v>62</v>
      </c>
      <c r="E37">
        <v>179</v>
      </c>
      <c r="F37">
        <v>50</v>
      </c>
      <c r="G37">
        <v>56</v>
      </c>
      <c r="H37">
        <v>49.42</v>
      </c>
      <c r="I37">
        <v>36.17</v>
      </c>
      <c r="J37">
        <v>2</v>
      </c>
      <c r="K37">
        <v>90</v>
      </c>
      <c r="L37">
        <v>48.42</v>
      </c>
      <c r="M37">
        <v>36.17</v>
      </c>
      <c r="N37">
        <v>1</v>
      </c>
      <c r="O37">
        <v>89</v>
      </c>
      <c r="P37">
        <v>2421</v>
      </c>
      <c r="Q37">
        <v>3.1960000000000001E-3</v>
      </c>
      <c r="R37">
        <v>2.2880000000000001E-3</v>
      </c>
      <c r="S37">
        <v>0.1598</v>
      </c>
      <c r="T37">
        <v>52.66</v>
      </c>
      <c r="U37">
        <v>3.98E-3</v>
      </c>
      <c r="V37">
        <v>2.3679999999999999E-3</v>
      </c>
      <c r="W37">
        <v>0.19900000000000001</v>
      </c>
      <c r="X37">
        <v>2.3201000000000001</v>
      </c>
      <c r="Y37">
        <v>1.6850000000000001</v>
      </c>
      <c r="Z37">
        <v>1.5543</v>
      </c>
      <c r="AA37">
        <v>-5.4954000000000001</v>
      </c>
      <c r="AB37">
        <f t="shared" si="0"/>
        <v>3.5046067706419537</v>
      </c>
    </row>
    <row r="38" spans="1:28" x14ac:dyDescent="0.45">
      <c r="A38">
        <v>213</v>
      </c>
      <c r="B38">
        <v>8</v>
      </c>
      <c r="C38">
        <v>3</v>
      </c>
      <c r="D38" t="s">
        <v>63</v>
      </c>
      <c r="E38">
        <v>139</v>
      </c>
      <c r="F38">
        <v>50</v>
      </c>
      <c r="G38">
        <v>54</v>
      </c>
      <c r="H38">
        <v>43.36</v>
      </c>
      <c r="I38">
        <v>27.95</v>
      </c>
      <c r="J38">
        <v>2</v>
      </c>
      <c r="K38">
        <v>70</v>
      </c>
      <c r="L38">
        <v>42.36</v>
      </c>
      <c r="M38">
        <v>27.95</v>
      </c>
      <c r="N38">
        <v>1</v>
      </c>
      <c r="O38">
        <v>69</v>
      </c>
      <c r="P38">
        <v>2118</v>
      </c>
      <c r="Q38">
        <v>2.81E-3</v>
      </c>
      <c r="R38">
        <v>1.802E-3</v>
      </c>
      <c r="S38">
        <v>0.14050000000000001</v>
      </c>
      <c r="T38">
        <v>46.5</v>
      </c>
      <c r="U38">
        <v>3.5339999999999998E-3</v>
      </c>
      <c r="V38">
        <v>1.8879999999999999E-3</v>
      </c>
      <c r="W38">
        <v>0.1767</v>
      </c>
      <c r="X38">
        <v>2.3283999999999998</v>
      </c>
      <c r="Y38">
        <v>1.627</v>
      </c>
      <c r="Z38">
        <v>1.5624</v>
      </c>
      <c r="AA38">
        <v>-5.5513000000000003</v>
      </c>
      <c r="AB38">
        <f t="shared" si="0"/>
        <v>3.4487063199050798</v>
      </c>
    </row>
    <row r="39" spans="1:28" x14ac:dyDescent="0.45">
      <c r="A39">
        <v>215</v>
      </c>
      <c r="B39">
        <v>8</v>
      </c>
      <c r="C39">
        <v>3</v>
      </c>
      <c r="D39" t="s">
        <v>64</v>
      </c>
      <c r="E39">
        <v>167</v>
      </c>
      <c r="F39">
        <v>50</v>
      </c>
      <c r="G39">
        <v>84</v>
      </c>
      <c r="H39">
        <v>39.380000000000003</v>
      </c>
      <c r="I39">
        <v>29.01</v>
      </c>
      <c r="J39">
        <v>3</v>
      </c>
      <c r="K39">
        <v>84</v>
      </c>
      <c r="L39">
        <v>38.380000000000003</v>
      </c>
      <c r="M39">
        <v>29.01</v>
      </c>
      <c r="N39">
        <v>2</v>
      </c>
      <c r="O39">
        <v>83</v>
      </c>
      <c r="P39">
        <v>1919</v>
      </c>
      <c r="Q39">
        <v>2.542E-3</v>
      </c>
      <c r="R39">
        <v>1.859E-3</v>
      </c>
      <c r="S39">
        <v>0.12709999999999999</v>
      </c>
      <c r="T39">
        <v>43.78</v>
      </c>
      <c r="U39">
        <v>3.4039999999999999E-3</v>
      </c>
      <c r="V39">
        <v>1.9430000000000001E-3</v>
      </c>
      <c r="W39">
        <v>0.17019999999999999</v>
      </c>
      <c r="X39">
        <v>2.3323999999999998</v>
      </c>
      <c r="Y39">
        <v>1.5841000000000001</v>
      </c>
      <c r="Z39">
        <v>1.5663</v>
      </c>
      <c r="AA39">
        <v>-5.5948000000000002</v>
      </c>
      <c r="AB39">
        <f t="shared" si="0"/>
        <v>3.4051755462179893</v>
      </c>
    </row>
    <row r="40" spans="1:28" x14ac:dyDescent="0.45">
      <c r="A40">
        <v>217</v>
      </c>
      <c r="B40">
        <v>8</v>
      </c>
      <c r="C40">
        <v>3</v>
      </c>
      <c r="D40" t="s">
        <v>65</v>
      </c>
      <c r="E40">
        <v>179</v>
      </c>
      <c r="F40">
        <v>50</v>
      </c>
      <c r="G40">
        <v>44</v>
      </c>
      <c r="H40">
        <v>21.62</v>
      </c>
      <c r="I40">
        <v>10.3</v>
      </c>
      <c r="J40">
        <v>2</v>
      </c>
      <c r="K40">
        <v>30</v>
      </c>
      <c r="L40">
        <v>20.62</v>
      </c>
      <c r="M40">
        <v>10.3</v>
      </c>
      <c r="N40">
        <v>1</v>
      </c>
      <c r="O40">
        <v>29</v>
      </c>
      <c r="P40">
        <v>1031</v>
      </c>
      <c r="Q40">
        <v>1.42E-3</v>
      </c>
      <c r="R40">
        <v>6.7000000000000002E-4</v>
      </c>
      <c r="S40">
        <v>7.0999999999999994E-2</v>
      </c>
      <c r="T40">
        <v>24.5</v>
      </c>
      <c r="U40">
        <v>2.1220000000000002E-3</v>
      </c>
      <c r="V40">
        <v>8.1400000000000005E-4</v>
      </c>
      <c r="W40">
        <v>0.1061</v>
      </c>
      <c r="X40">
        <v>2.3365</v>
      </c>
      <c r="Y40">
        <v>1.3143</v>
      </c>
      <c r="Z40">
        <v>1.5702</v>
      </c>
      <c r="AA40">
        <v>-5.8476999999999997</v>
      </c>
      <c r="AB40">
        <f t="shared" si="0"/>
        <v>3.1522883443830563</v>
      </c>
    </row>
    <row r="41" spans="1:28" x14ac:dyDescent="0.45">
      <c r="A41">
        <v>219</v>
      </c>
      <c r="B41">
        <v>8</v>
      </c>
      <c r="C41">
        <v>3</v>
      </c>
      <c r="D41" t="s">
        <v>66</v>
      </c>
      <c r="E41">
        <v>143</v>
      </c>
      <c r="F41">
        <v>50</v>
      </c>
      <c r="G41">
        <v>92</v>
      </c>
      <c r="H41">
        <v>42.32</v>
      </c>
      <c r="I41">
        <v>26.75</v>
      </c>
      <c r="J41">
        <v>4</v>
      </c>
      <c r="K41">
        <v>72</v>
      </c>
      <c r="L41">
        <v>41.32</v>
      </c>
      <c r="M41">
        <v>26.75</v>
      </c>
      <c r="N41">
        <v>3</v>
      </c>
      <c r="O41">
        <v>71</v>
      </c>
      <c r="P41">
        <v>2066</v>
      </c>
      <c r="Q41">
        <v>2.65E-3</v>
      </c>
      <c r="R41">
        <v>1.6750000000000001E-3</v>
      </c>
      <c r="S41">
        <v>0.13250000000000001</v>
      </c>
      <c r="T41">
        <v>47</v>
      </c>
      <c r="U41">
        <v>3.578E-3</v>
      </c>
      <c r="V41">
        <v>1.761E-3</v>
      </c>
      <c r="W41">
        <v>0.1789</v>
      </c>
      <c r="X41">
        <v>2.3403999999999998</v>
      </c>
      <c r="Y41">
        <v>1.6162000000000001</v>
      </c>
      <c r="Z41">
        <v>1.5741000000000001</v>
      </c>
      <c r="AA41">
        <v>-5.5768000000000004</v>
      </c>
      <c r="AB41">
        <f t="shared" si="0"/>
        <v>3.4232458739368079</v>
      </c>
    </row>
    <row r="42" spans="1:28" x14ac:dyDescent="0.45">
      <c r="A42">
        <v>221</v>
      </c>
      <c r="B42">
        <v>8</v>
      </c>
      <c r="C42">
        <v>3</v>
      </c>
      <c r="D42" t="s">
        <v>67</v>
      </c>
      <c r="E42">
        <v>191</v>
      </c>
      <c r="F42">
        <v>50</v>
      </c>
      <c r="G42">
        <v>94</v>
      </c>
      <c r="H42">
        <v>28.04</v>
      </c>
      <c r="I42">
        <v>16.63</v>
      </c>
      <c r="J42">
        <v>4</v>
      </c>
      <c r="K42">
        <v>48</v>
      </c>
      <c r="L42">
        <v>27.04</v>
      </c>
      <c r="M42">
        <v>16.63</v>
      </c>
      <c r="N42">
        <v>3</v>
      </c>
      <c r="O42">
        <v>47</v>
      </c>
      <c r="P42">
        <v>1352</v>
      </c>
      <c r="Q42">
        <v>1.776E-3</v>
      </c>
      <c r="R42">
        <v>1.0549999999999999E-3</v>
      </c>
      <c r="S42">
        <v>8.8800000000000004E-2</v>
      </c>
      <c r="T42">
        <v>32.86</v>
      </c>
      <c r="U42">
        <v>2.6819999999999999E-3</v>
      </c>
      <c r="V42">
        <v>1.101E-3</v>
      </c>
      <c r="W42">
        <v>0.1341</v>
      </c>
      <c r="X42">
        <v>2.3443999999999998</v>
      </c>
      <c r="Y42">
        <v>1.4319999999999999</v>
      </c>
      <c r="Z42">
        <v>1.5779000000000001</v>
      </c>
      <c r="AA42">
        <v>-5.7506000000000004</v>
      </c>
      <c r="AB42">
        <f t="shared" si="0"/>
        <v>3.2494429614425822</v>
      </c>
    </row>
    <row r="43" spans="1:28" x14ac:dyDescent="0.45">
      <c r="A43">
        <v>235</v>
      </c>
      <c r="B43">
        <v>8</v>
      </c>
      <c r="C43">
        <v>3</v>
      </c>
      <c r="D43" t="s">
        <v>68</v>
      </c>
      <c r="E43">
        <v>183</v>
      </c>
      <c r="F43">
        <v>50</v>
      </c>
      <c r="G43">
        <v>76</v>
      </c>
      <c r="H43">
        <v>65.400000000000006</v>
      </c>
      <c r="I43">
        <v>28.31</v>
      </c>
      <c r="J43">
        <v>2</v>
      </c>
      <c r="K43">
        <v>92</v>
      </c>
      <c r="L43">
        <v>64.400000000000006</v>
      </c>
      <c r="M43">
        <v>28.31</v>
      </c>
      <c r="N43">
        <v>1</v>
      </c>
      <c r="O43">
        <v>91</v>
      </c>
      <c r="P43">
        <v>3220</v>
      </c>
      <c r="Q43">
        <v>4.0679999999999996E-3</v>
      </c>
      <c r="R43">
        <v>1.7700000000000001E-3</v>
      </c>
      <c r="S43">
        <v>0.2034</v>
      </c>
      <c r="T43">
        <v>69.52</v>
      </c>
      <c r="U43">
        <v>4.9540000000000001E-3</v>
      </c>
      <c r="V43">
        <v>1.908E-3</v>
      </c>
      <c r="W43">
        <v>0.2477</v>
      </c>
      <c r="X43">
        <v>2.3711000000000002</v>
      </c>
      <c r="Y43">
        <v>1.8089</v>
      </c>
      <c r="Z43">
        <v>1.6039000000000001</v>
      </c>
      <c r="AA43">
        <v>-5.3906000000000001</v>
      </c>
      <c r="AB43">
        <f t="shared" si="0"/>
        <v>3.6093809442507068</v>
      </c>
    </row>
    <row r="44" spans="1:28" x14ac:dyDescent="0.45">
      <c r="A44">
        <v>237</v>
      </c>
      <c r="B44">
        <v>8</v>
      </c>
      <c r="C44">
        <v>3</v>
      </c>
      <c r="D44" t="s">
        <v>69</v>
      </c>
      <c r="E44">
        <v>155</v>
      </c>
      <c r="F44">
        <v>50</v>
      </c>
      <c r="G44">
        <v>48</v>
      </c>
      <c r="H44">
        <v>55.32</v>
      </c>
      <c r="I44">
        <v>27.07</v>
      </c>
      <c r="J44">
        <v>2</v>
      </c>
      <c r="K44">
        <v>78</v>
      </c>
      <c r="L44">
        <v>54.32</v>
      </c>
      <c r="M44">
        <v>27.07</v>
      </c>
      <c r="N44">
        <v>1</v>
      </c>
      <c r="O44">
        <v>77</v>
      </c>
      <c r="P44">
        <v>2716</v>
      </c>
      <c r="Q44">
        <v>3.516E-3</v>
      </c>
      <c r="R44">
        <v>1.689E-3</v>
      </c>
      <c r="S44">
        <v>0.17580000000000001</v>
      </c>
      <c r="T44">
        <v>58.2</v>
      </c>
      <c r="U44">
        <v>4.2960000000000003E-3</v>
      </c>
      <c r="V44">
        <v>1.8469999999999999E-3</v>
      </c>
      <c r="W44">
        <v>0.21479999999999999</v>
      </c>
      <c r="X44">
        <v>2.3746999999999998</v>
      </c>
      <c r="Y44">
        <v>1.7350000000000001</v>
      </c>
      <c r="Z44">
        <v>1.6073999999999999</v>
      </c>
      <c r="AA44">
        <v>-5.4539999999999997</v>
      </c>
      <c r="AB44">
        <f t="shared" si="0"/>
        <v>3.5460488664017342</v>
      </c>
    </row>
    <row r="45" spans="1:28" x14ac:dyDescent="0.45">
      <c r="A45">
        <v>247</v>
      </c>
      <c r="B45">
        <v>8</v>
      </c>
      <c r="C45">
        <v>3</v>
      </c>
      <c r="D45" t="s">
        <v>70</v>
      </c>
      <c r="E45">
        <v>215</v>
      </c>
      <c r="F45">
        <v>50</v>
      </c>
      <c r="G45">
        <v>80</v>
      </c>
      <c r="H45">
        <v>22.56</v>
      </c>
      <c r="I45">
        <v>12.06</v>
      </c>
      <c r="J45">
        <v>6</v>
      </c>
      <c r="K45">
        <v>36</v>
      </c>
      <c r="L45">
        <v>21.56</v>
      </c>
      <c r="M45">
        <v>12.06</v>
      </c>
      <c r="N45">
        <v>5</v>
      </c>
      <c r="O45">
        <v>35</v>
      </c>
      <c r="P45">
        <v>1078</v>
      </c>
      <c r="Q45">
        <v>1.42E-3</v>
      </c>
      <c r="R45">
        <v>7.5299999999999998E-4</v>
      </c>
      <c r="S45">
        <v>7.0999999999999994E-2</v>
      </c>
      <c r="T45">
        <v>26.8</v>
      </c>
      <c r="U45">
        <v>2.2200000000000002E-3</v>
      </c>
      <c r="V45">
        <v>8.1999999999999998E-4</v>
      </c>
      <c r="W45">
        <v>0.111</v>
      </c>
      <c r="X45">
        <v>2.3927</v>
      </c>
      <c r="Y45">
        <v>1.3335999999999999</v>
      </c>
      <c r="Z45">
        <v>1.6249</v>
      </c>
      <c r="AA45">
        <v>-5.8476999999999997</v>
      </c>
      <c r="AB45">
        <f t="shared" si="0"/>
        <v>3.1522883443830563</v>
      </c>
    </row>
    <row r="46" spans="1:28" x14ac:dyDescent="0.45">
      <c r="A46">
        <v>249</v>
      </c>
      <c r="B46">
        <v>8</v>
      </c>
      <c r="C46">
        <v>3</v>
      </c>
      <c r="D46" t="s">
        <v>71</v>
      </c>
      <c r="E46">
        <v>163</v>
      </c>
      <c r="F46">
        <v>50</v>
      </c>
      <c r="G46">
        <v>52</v>
      </c>
      <c r="H46">
        <v>67.319999999999993</v>
      </c>
      <c r="I46">
        <v>22.61</v>
      </c>
      <c r="J46">
        <v>2</v>
      </c>
      <c r="K46">
        <v>82</v>
      </c>
      <c r="L46">
        <v>66.319999999999993</v>
      </c>
      <c r="M46">
        <v>22.61</v>
      </c>
      <c r="N46">
        <v>1</v>
      </c>
      <c r="O46">
        <v>81</v>
      </c>
      <c r="P46">
        <v>3316</v>
      </c>
      <c r="Q46">
        <v>4.2079999999999999E-3</v>
      </c>
      <c r="R46">
        <v>1.405E-3</v>
      </c>
      <c r="S46">
        <v>0.2104</v>
      </c>
      <c r="T46">
        <v>70.319999999999993</v>
      </c>
      <c r="U46">
        <v>4.9639999999999997E-3</v>
      </c>
      <c r="V46">
        <v>1.6080000000000001E-3</v>
      </c>
      <c r="W46">
        <v>0.2482</v>
      </c>
      <c r="X46">
        <v>2.3961999999999999</v>
      </c>
      <c r="Y46">
        <v>1.8216000000000001</v>
      </c>
      <c r="Z46">
        <v>1.6283000000000001</v>
      </c>
      <c r="AA46">
        <v>-5.3758999999999997</v>
      </c>
      <c r="AB46">
        <f t="shared" si="0"/>
        <v>3.6240757311456826</v>
      </c>
    </row>
    <row r="47" spans="1:28" x14ac:dyDescent="0.45">
      <c r="A47">
        <v>253</v>
      </c>
      <c r="B47">
        <v>8</v>
      </c>
      <c r="C47">
        <v>3</v>
      </c>
      <c r="D47" t="s">
        <v>72</v>
      </c>
      <c r="E47">
        <v>219</v>
      </c>
      <c r="F47">
        <v>50</v>
      </c>
      <c r="G47">
        <v>54</v>
      </c>
      <c r="H47">
        <v>81.239999999999995</v>
      </c>
      <c r="I47">
        <v>38.79</v>
      </c>
      <c r="J47">
        <v>5</v>
      </c>
      <c r="K47">
        <v>110</v>
      </c>
      <c r="L47">
        <v>80.239999999999995</v>
      </c>
      <c r="M47">
        <v>38.79</v>
      </c>
      <c r="N47">
        <v>4</v>
      </c>
      <c r="O47">
        <v>109</v>
      </c>
      <c r="P47">
        <v>4012</v>
      </c>
      <c r="Q47">
        <v>5.1240000000000001E-3</v>
      </c>
      <c r="R47">
        <v>2.4290000000000002E-3</v>
      </c>
      <c r="S47">
        <v>0.25619999999999998</v>
      </c>
      <c r="T47">
        <v>84.38</v>
      </c>
      <c r="U47">
        <v>5.9020000000000001E-3</v>
      </c>
      <c r="V47">
        <v>2.591E-3</v>
      </c>
      <c r="W47">
        <v>0.29509999999999997</v>
      </c>
      <c r="X47">
        <v>2.4030999999999998</v>
      </c>
      <c r="Y47">
        <v>1.9044000000000001</v>
      </c>
      <c r="Z47">
        <v>1.635</v>
      </c>
      <c r="AA47">
        <v>-5.2904</v>
      </c>
      <c r="AB47">
        <f t="shared" si="0"/>
        <v>3.7096091210726487</v>
      </c>
    </row>
    <row r="48" spans="1:28" x14ac:dyDescent="0.45">
      <c r="A48">
        <v>259</v>
      </c>
      <c r="B48">
        <v>9</v>
      </c>
      <c r="C48">
        <v>3</v>
      </c>
      <c r="D48" t="s">
        <v>73</v>
      </c>
      <c r="E48">
        <v>215</v>
      </c>
      <c r="F48">
        <v>50</v>
      </c>
      <c r="G48">
        <v>80</v>
      </c>
      <c r="H48">
        <v>23.12</v>
      </c>
      <c r="I48">
        <v>12.53</v>
      </c>
      <c r="J48">
        <v>3</v>
      </c>
      <c r="K48">
        <v>36</v>
      </c>
      <c r="L48">
        <v>22.12</v>
      </c>
      <c r="M48">
        <v>12.53</v>
      </c>
      <c r="N48">
        <v>2</v>
      </c>
      <c r="O48">
        <v>35</v>
      </c>
      <c r="P48">
        <v>1106</v>
      </c>
      <c r="Q48">
        <v>1.4859999999999999E-3</v>
      </c>
      <c r="R48">
        <v>8.0099999999999995E-4</v>
      </c>
      <c r="S48">
        <v>7.4300000000000005E-2</v>
      </c>
      <c r="T48">
        <v>27.36</v>
      </c>
      <c r="U48">
        <v>2.3340000000000001E-3</v>
      </c>
      <c r="V48">
        <v>8.8800000000000001E-4</v>
      </c>
      <c r="W48">
        <v>0.1167</v>
      </c>
      <c r="X48">
        <v>2.4133</v>
      </c>
      <c r="Y48">
        <v>1.3448</v>
      </c>
      <c r="Z48">
        <v>1.6449</v>
      </c>
      <c r="AA48">
        <v>-5.8280000000000003</v>
      </c>
      <c r="AB48">
        <f t="shared" si="0"/>
        <v>3.1720188094245563</v>
      </c>
    </row>
    <row r="49" spans="1:28" x14ac:dyDescent="0.45">
      <c r="A49">
        <v>265</v>
      </c>
      <c r="B49">
        <v>9</v>
      </c>
      <c r="C49">
        <v>3</v>
      </c>
      <c r="D49" t="s">
        <v>74</v>
      </c>
      <c r="E49">
        <v>207</v>
      </c>
      <c r="F49">
        <v>50</v>
      </c>
      <c r="G49">
        <v>54</v>
      </c>
      <c r="H49">
        <v>41.18</v>
      </c>
      <c r="I49">
        <v>17.98</v>
      </c>
      <c r="J49">
        <v>2</v>
      </c>
      <c r="K49">
        <v>52</v>
      </c>
      <c r="L49">
        <v>40.18</v>
      </c>
      <c r="M49">
        <v>17.98</v>
      </c>
      <c r="N49">
        <v>1</v>
      </c>
      <c r="O49">
        <v>51</v>
      </c>
      <c r="P49">
        <v>2009</v>
      </c>
      <c r="Q49">
        <v>2.6619999999999999E-3</v>
      </c>
      <c r="R49">
        <v>1.168E-3</v>
      </c>
      <c r="S49">
        <v>0.1331</v>
      </c>
      <c r="T49">
        <v>44.6</v>
      </c>
      <c r="U49">
        <v>3.4740000000000001E-3</v>
      </c>
      <c r="V49">
        <v>1.243E-3</v>
      </c>
      <c r="W49">
        <v>0.17369999999999999</v>
      </c>
      <c r="X49">
        <v>2.4232</v>
      </c>
      <c r="Y49">
        <v>1.6040000000000001</v>
      </c>
      <c r="Z49">
        <v>1.6546000000000001</v>
      </c>
      <c r="AA49">
        <v>-5.5747999999999998</v>
      </c>
      <c r="AB49">
        <f t="shared" si="0"/>
        <v>3.4252080511386565</v>
      </c>
    </row>
    <row r="50" spans="1:28" x14ac:dyDescent="0.45">
      <c r="A50">
        <v>267</v>
      </c>
      <c r="B50">
        <v>9</v>
      </c>
      <c r="C50">
        <v>3</v>
      </c>
      <c r="D50" t="s">
        <v>75</v>
      </c>
      <c r="E50">
        <v>175</v>
      </c>
      <c r="F50">
        <v>50</v>
      </c>
      <c r="G50">
        <v>86</v>
      </c>
      <c r="H50">
        <v>46.96</v>
      </c>
      <c r="I50">
        <v>30.46</v>
      </c>
      <c r="J50">
        <v>2</v>
      </c>
      <c r="K50">
        <v>88</v>
      </c>
      <c r="L50">
        <v>45.96</v>
      </c>
      <c r="M50">
        <v>30.46</v>
      </c>
      <c r="N50">
        <v>1</v>
      </c>
      <c r="O50">
        <v>87</v>
      </c>
      <c r="P50">
        <v>2298</v>
      </c>
      <c r="Q50">
        <v>3.0279999999999999E-3</v>
      </c>
      <c r="R50">
        <v>1.928E-3</v>
      </c>
      <c r="S50">
        <v>0.15140000000000001</v>
      </c>
      <c r="T50">
        <v>51.46</v>
      </c>
      <c r="U50">
        <v>3.9020000000000001E-3</v>
      </c>
      <c r="V50">
        <v>2.003E-3</v>
      </c>
      <c r="W50">
        <v>0.1951</v>
      </c>
      <c r="X50">
        <v>2.4264999999999999</v>
      </c>
      <c r="Y50">
        <v>1.6624000000000001</v>
      </c>
      <c r="Z50">
        <v>1.6577999999999999</v>
      </c>
      <c r="AA50">
        <v>-5.5187999999999997</v>
      </c>
      <c r="AB50">
        <f t="shared" si="0"/>
        <v>3.4811558708280352</v>
      </c>
    </row>
    <row r="51" spans="1:28" x14ac:dyDescent="0.45">
      <c r="A51">
        <v>287</v>
      </c>
      <c r="B51">
        <v>9</v>
      </c>
      <c r="C51">
        <v>3</v>
      </c>
      <c r="D51" t="s">
        <v>76</v>
      </c>
      <c r="E51">
        <v>239</v>
      </c>
      <c r="F51">
        <v>50</v>
      </c>
      <c r="G51">
        <v>86</v>
      </c>
      <c r="H51">
        <v>56.64</v>
      </c>
      <c r="I51">
        <v>43.26</v>
      </c>
      <c r="J51">
        <v>5</v>
      </c>
      <c r="K51">
        <v>120</v>
      </c>
      <c r="L51">
        <v>55.64</v>
      </c>
      <c r="M51">
        <v>43.26</v>
      </c>
      <c r="N51">
        <v>4</v>
      </c>
      <c r="O51">
        <v>119</v>
      </c>
      <c r="P51">
        <v>2782</v>
      </c>
      <c r="Q51">
        <v>3.7420000000000001E-3</v>
      </c>
      <c r="R51">
        <v>2.9390000000000002E-3</v>
      </c>
      <c r="S51">
        <v>0.18709999999999999</v>
      </c>
      <c r="T51">
        <v>61.06</v>
      </c>
      <c r="U51">
        <v>4.718E-3</v>
      </c>
      <c r="V51">
        <v>3.0560000000000001E-3</v>
      </c>
      <c r="W51">
        <v>0.2359</v>
      </c>
      <c r="X51">
        <v>2.4579</v>
      </c>
      <c r="Y51">
        <v>1.7454000000000001</v>
      </c>
      <c r="Z51">
        <v>1.6882999999999999</v>
      </c>
      <c r="AA51">
        <v>-5.4268999999999998</v>
      </c>
      <c r="AB51">
        <f t="shared" si="0"/>
        <v>3.5731037831639911</v>
      </c>
    </row>
    <row r="52" spans="1:28" x14ac:dyDescent="0.45">
      <c r="A52">
        <v>291</v>
      </c>
      <c r="B52">
        <v>9</v>
      </c>
      <c r="C52">
        <v>3</v>
      </c>
      <c r="D52" t="s">
        <v>77</v>
      </c>
      <c r="E52">
        <v>191</v>
      </c>
      <c r="F52">
        <v>50</v>
      </c>
      <c r="G52">
        <v>98</v>
      </c>
      <c r="H52">
        <v>53.64</v>
      </c>
      <c r="I52">
        <v>34.82</v>
      </c>
      <c r="J52">
        <v>4</v>
      </c>
      <c r="K52">
        <v>96</v>
      </c>
      <c r="L52">
        <v>52.64</v>
      </c>
      <c r="M52">
        <v>34.82</v>
      </c>
      <c r="N52">
        <v>3</v>
      </c>
      <c r="O52">
        <v>95</v>
      </c>
      <c r="P52">
        <v>2632</v>
      </c>
      <c r="Q52">
        <v>3.516E-3</v>
      </c>
      <c r="R52">
        <v>2.2989999999999998E-3</v>
      </c>
      <c r="S52">
        <v>0.17580000000000001</v>
      </c>
      <c r="T52">
        <v>58.58</v>
      </c>
      <c r="U52">
        <v>4.4720000000000003E-3</v>
      </c>
      <c r="V52">
        <v>2.3349999999999998E-3</v>
      </c>
      <c r="W52">
        <v>0.22359999999999999</v>
      </c>
      <c r="X52">
        <v>2.4639000000000002</v>
      </c>
      <c r="Y52">
        <v>1.7213000000000001</v>
      </c>
      <c r="Z52">
        <v>1.6940999999999999</v>
      </c>
      <c r="AA52">
        <v>-5.4539999999999997</v>
      </c>
      <c r="AB52">
        <f t="shared" si="0"/>
        <v>3.5460488664017342</v>
      </c>
    </row>
    <row r="53" spans="1:28" x14ac:dyDescent="0.45">
      <c r="A53">
        <v>295</v>
      </c>
      <c r="B53">
        <v>9</v>
      </c>
      <c r="C53">
        <v>3</v>
      </c>
      <c r="D53" t="s">
        <v>78</v>
      </c>
      <c r="E53">
        <v>231</v>
      </c>
      <c r="F53">
        <v>50</v>
      </c>
      <c r="G53">
        <v>78</v>
      </c>
      <c r="H53">
        <v>86.42</v>
      </c>
      <c r="I53">
        <v>33.06</v>
      </c>
      <c r="J53">
        <v>29</v>
      </c>
      <c r="K53">
        <v>116</v>
      </c>
      <c r="L53">
        <v>85.42</v>
      </c>
      <c r="M53">
        <v>33.06</v>
      </c>
      <c r="N53">
        <v>28</v>
      </c>
      <c r="O53">
        <v>115</v>
      </c>
      <c r="P53">
        <v>4271</v>
      </c>
      <c r="Q53">
        <v>5.6600000000000001E-3</v>
      </c>
      <c r="R53">
        <v>2.1589999999999999E-3</v>
      </c>
      <c r="S53">
        <v>0.28299999999999997</v>
      </c>
      <c r="T53">
        <v>90.56</v>
      </c>
      <c r="U53">
        <v>6.5979999999999997E-3</v>
      </c>
      <c r="V53">
        <v>2.2980000000000001E-3</v>
      </c>
      <c r="W53">
        <v>0.32990000000000003</v>
      </c>
      <c r="X53">
        <v>2.4698000000000002</v>
      </c>
      <c r="Y53">
        <v>1.9316</v>
      </c>
      <c r="Z53">
        <v>1.6999</v>
      </c>
      <c r="AA53">
        <v>-5.2472000000000003</v>
      </c>
      <c r="AB53">
        <f t="shared" si="0"/>
        <v>3.7528164311882715</v>
      </c>
    </row>
    <row r="54" spans="1:28" x14ac:dyDescent="0.45">
      <c r="A54">
        <v>299</v>
      </c>
      <c r="B54">
        <v>9</v>
      </c>
      <c r="C54">
        <v>3</v>
      </c>
      <c r="D54" t="s">
        <v>79</v>
      </c>
      <c r="E54">
        <v>263</v>
      </c>
      <c r="F54">
        <v>50</v>
      </c>
      <c r="G54">
        <v>78</v>
      </c>
      <c r="H54">
        <v>78.260000000000005</v>
      </c>
      <c r="I54">
        <v>46.11</v>
      </c>
      <c r="J54">
        <v>2</v>
      </c>
      <c r="K54">
        <v>132</v>
      </c>
      <c r="L54">
        <v>77.260000000000005</v>
      </c>
      <c r="M54">
        <v>46.11</v>
      </c>
      <c r="N54">
        <v>1</v>
      </c>
      <c r="O54">
        <v>131</v>
      </c>
      <c r="P54">
        <v>3863</v>
      </c>
      <c r="Q54">
        <v>5.1279999999999997E-3</v>
      </c>
      <c r="R54">
        <v>3.0339999999999998E-3</v>
      </c>
      <c r="S54">
        <v>0.25640000000000002</v>
      </c>
      <c r="T54">
        <v>82.48</v>
      </c>
      <c r="U54">
        <v>6.1240000000000001E-3</v>
      </c>
      <c r="V54">
        <v>3.1159999999999998E-3</v>
      </c>
      <c r="W54">
        <v>0.30620000000000003</v>
      </c>
      <c r="X54">
        <v>2.4756999999999998</v>
      </c>
      <c r="Y54">
        <v>1.8879999999999999</v>
      </c>
      <c r="Z54">
        <v>1.7056</v>
      </c>
      <c r="AA54">
        <v>-5.2900999999999998</v>
      </c>
      <c r="AB54">
        <f t="shared" si="0"/>
        <v>3.709948016510761</v>
      </c>
    </row>
    <row r="55" spans="1:28" x14ac:dyDescent="0.45">
      <c r="A55">
        <v>301</v>
      </c>
      <c r="B55">
        <v>9</v>
      </c>
      <c r="C55">
        <v>3</v>
      </c>
      <c r="D55" t="s">
        <v>80</v>
      </c>
      <c r="E55">
        <v>251</v>
      </c>
      <c r="F55">
        <v>50</v>
      </c>
      <c r="G55">
        <v>58</v>
      </c>
      <c r="H55">
        <v>29.16</v>
      </c>
      <c r="I55">
        <v>16.239999999999998</v>
      </c>
      <c r="J55">
        <v>3</v>
      </c>
      <c r="K55">
        <v>42</v>
      </c>
      <c r="L55">
        <v>28.16</v>
      </c>
      <c r="M55">
        <v>16.239999999999998</v>
      </c>
      <c r="N55">
        <v>2</v>
      </c>
      <c r="O55">
        <v>41</v>
      </c>
      <c r="P55">
        <v>1408</v>
      </c>
      <c r="Q55">
        <v>1.944E-3</v>
      </c>
      <c r="R55">
        <v>1.091E-3</v>
      </c>
      <c r="S55">
        <v>9.7199999999999995E-2</v>
      </c>
      <c r="T55">
        <v>32.5</v>
      </c>
      <c r="U55">
        <v>2.7659999999999998E-3</v>
      </c>
      <c r="V55">
        <v>1.224E-3</v>
      </c>
      <c r="W55">
        <v>0.13830000000000001</v>
      </c>
      <c r="X55">
        <v>2.4786000000000001</v>
      </c>
      <c r="Y55">
        <v>1.4496</v>
      </c>
      <c r="Z55">
        <v>1.7083999999999999</v>
      </c>
      <c r="AA55">
        <v>-5.7112999999999996</v>
      </c>
      <c r="AB55">
        <f t="shared" si="0"/>
        <v>3.2886962605902559</v>
      </c>
    </row>
    <row r="56" spans="1:28" x14ac:dyDescent="0.45">
      <c r="A56">
        <v>303</v>
      </c>
      <c r="B56">
        <v>9</v>
      </c>
      <c r="C56">
        <v>3</v>
      </c>
      <c r="D56" t="s">
        <v>81</v>
      </c>
      <c r="E56">
        <v>199</v>
      </c>
      <c r="F56">
        <v>50</v>
      </c>
      <c r="G56">
        <v>78</v>
      </c>
      <c r="H56">
        <v>62.5</v>
      </c>
      <c r="I56">
        <v>34.11</v>
      </c>
      <c r="J56">
        <v>5</v>
      </c>
      <c r="K56">
        <v>100</v>
      </c>
      <c r="L56">
        <v>61.5</v>
      </c>
      <c r="M56">
        <v>34.11</v>
      </c>
      <c r="N56">
        <v>4</v>
      </c>
      <c r="O56">
        <v>99</v>
      </c>
      <c r="P56">
        <v>3075</v>
      </c>
      <c r="Q56">
        <v>6.038E-3</v>
      </c>
      <c r="R56">
        <v>8.9999999999999993E-3</v>
      </c>
      <c r="S56">
        <v>0.3019</v>
      </c>
      <c r="T56">
        <v>66.56</v>
      </c>
      <c r="U56">
        <v>7.2639999999999996E-3</v>
      </c>
      <c r="V56">
        <v>9.606E-3</v>
      </c>
      <c r="W56">
        <v>0.36320000000000002</v>
      </c>
      <c r="X56">
        <v>2.4813999999999998</v>
      </c>
      <c r="Y56">
        <v>1.7888999999999999</v>
      </c>
      <c r="Z56">
        <v>1.7112000000000001</v>
      </c>
      <c r="AA56">
        <v>-5.2191000000000001</v>
      </c>
      <c r="AB56">
        <f t="shared" si="0"/>
        <v>3.7808931086870787</v>
      </c>
    </row>
    <row r="57" spans="1:28" x14ac:dyDescent="0.45">
      <c r="A57">
        <v>305</v>
      </c>
      <c r="B57">
        <v>9</v>
      </c>
      <c r="C57">
        <v>3</v>
      </c>
      <c r="D57" t="s">
        <v>82</v>
      </c>
      <c r="E57">
        <v>239</v>
      </c>
      <c r="F57">
        <v>50</v>
      </c>
      <c r="G57">
        <v>64</v>
      </c>
      <c r="H57">
        <v>37.340000000000003</v>
      </c>
      <c r="I57">
        <v>22.7</v>
      </c>
      <c r="J57">
        <v>4</v>
      </c>
      <c r="K57">
        <v>60</v>
      </c>
      <c r="L57">
        <v>36.340000000000003</v>
      </c>
      <c r="M57">
        <v>22.7</v>
      </c>
      <c r="N57">
        <v>3</v>
      </c>
      <c r="O57">
        <v>59</v>
      </c>
      <c r="P57">
        <v>1817</v>
      </c>
      <c r="Q57">
        <v>2.728E-3</v>
      </c>
      <c r="R57">
        <v>1.879E-3</v>
      </c>
      <c r="S57">
        <v>0.13639999999999999</v>
      </c>
      <c r="T57">
        <v>41.14</v>
      </c>
      <c r="U57">
        <v>3.6700000000000001E-3</v>
      </c>
      <c r="V57">
        <v>2.0460000000000001E-3</v>
      </c>
      <c r="W57">
        <v>0.1835</v>
      </c>
      <c r="X57">
        <v>2.4843000000000002</v>
      </c>
      <c r="Y57">
        <v>1.5604</v>
      </c>
      <c r="Z57">
        <v>1.714</v>
      </c>
      <c r="AA57">
        <v>-5.5641999999999996</v>
      </c>
      <c r="AB57">
        <f t="shared" si="0"/>
        <v>3.4358443659844413</v>
      </c>
    </row>
    <row r="58" spans="1:28" x14ac:dyDescent="0.45">
      <c r="A58">
        <v>309</v>
      </c>
      <c r="B58">
        <v>9</v>
      </c>
      <c r="C58">
        <v>3</v>
      </c>
      <c r="D58" t="s">
        <v>83</v>
      </c>
      <c r="E58">
        <v>203</v>
      </c>
      <c r="F58">
        <v>50</v>
      </c>
      <c r="G58">
        <v>44</v>
      </c>
      <c r="H58">
        <v>71.52</v>
      </c>
      <c r="I58">
        <v>35.43</v>
      </c>
      <c r="J58">
        <v>6</v>
      </c>
      <c r="K58">
        <v>102</v>
      </c>
      <c r="L58">
        <v>70.52</v>
      </c>
      <c r="M58">
        <v>35.43</v>
      </c>
      <c r="N58">
        <v>5</v>
      </c>
      <c r="O58">
        <v>101</v>
      </c>
      <c r="P58">
        <v>3526</v>
      </c>
      <c r="Q58">
        <v>4.7879999999999997E-3</v>
      </c>
      <c r="R58">
        <v>2.3760000000000001E-3</v>
      </c>
      <c r="S58">
        <v>0.2394</v>
      </c>
      <c r="T58">
        <v>74.44</v>
      </c>
      <c r="U58">
        <v>5.6140000000000001E-3</v>
      </c>
      <c r="V58">
        <v>2.5209999999999998E-3</v>
      </c>
      <c r="W58">
        <v>0.28070000000000001</v>
      </c>
      <c r="X58">
        <v>2.4900000000000002</v>
      </c>
      <c r="Y58">
        <v>1.8483000000000001</v>
      </c>
      <c r="Z58">
        <v>1.7195</v>
      </c>
      <c r="AA58">
        <v>-5.3197999999999999</v>
      </c>
      <c r="AB58">
        <f t="shared" si="0"/>
        <v>3.6801541417343731</v>
      </c>
    </row>
    <row r="59" spans="1:28" x14ac:dyDescent="0.45">
      <c r="A59">
        <v>319</v>
      </c>
      <c r="B59">
        <v>9</v>
      </c>
      <c r="C59">
        <v>3</v>
      </c>
      <c r="D59" t="s">
        <v>84</v>
      </c>
      <c r="E59">
        <v>279</v>
      </c>
      <c r="F59">
        <v>50</v>
      </c>
      <c r="G59">
        <v>76</v>
      </c>
      <c r="H59">
        <v>74.08</v>
      </c>
      <c r="I59">
        <v>50.64</v>
      </c>
      <c r="J59">
        <v>10</v>
      </c>
      <c r="K59">
        <v>140</v>
      </c>
      <c r="L59">
        <v>73.08</v>
      </c>
      <c r="M59">
        <v>50.64</v>
      </c>
      <c r="N59">
        <v>9</v>
      </c>
      <c r="O59">
        <v>139</v>
      </c>
      <c r="P59">
        <v>3654</v>
      </c>
      <c r="Q59">
        <v>5.3020000000000003E-3</v>
      </c>
      <c r="R59">
        <v>3.6129999999999999E-3</v>
      </c>
      <c r="S59">
        <v>0.2651</v>
      </c>
      <c r="T59">
        <v>78.12</v>
      </c>
      <c r="U59">
        <v>6.5380000000000004E-3</v>
      </c>
      <c r="V59">
        <v>3.7859999999999999E-3</v>
      </c>
      <c r="W59">
        <v>0.32690000000000002</v>
      </c>
      <c r="X59">
        <v>2.5038</v>
      </c>
      <c r="Y59">
        <v>1.8637999999999999</v>
      </c>
      <c r="Z59">
        <v>1.7329000000000001</v>
      </c>
      <c r="AA59">
        <v>-5.2755999999999998</v>
      </c>
      <c r="AB59">
        <f t="shared" si="0"/>
        <v>3.7244397233970745</v>
      </c>
    </row>
    <row r="60" spans="1:28" x14ac:dyDescent="0.45">
      <c r="A60">
        <v>321</v>
      </c>
      <c r="B60">
        <v>9</v>
      </c>
      <c r="C60">
        <v>3</v>
      </c>
      <c r="D60" t="s">
        <v>85</v>
      </c>
      <c r="E60">
        <v>211</v>
      </c>
      <c r="F60">
        <v>50</v>
      </c>
      <c r="G60">
        <v>44</v>
      </c>
      <c r="H60">
        <v>90.1</v>
      </c>
      <c r="I60">
        <v>24.29</v>
      </c>
      <c r="J60">
        <v>53</v>
      </c>
      <c r="K60">
        <v>106</v>
      </c>
      <c r="L60">
        <v>89.1</v>
      </c>
      <c r="M60">
        <v>24.29</v>
      </c>
      <c r="N60">
        <v>52</v>
      </c>
      <c r="O60">
        <v>105</v>
      </c>
      <c r="P60">
        <v>4455</v>
      </c>
      <c r="Q60">
        <v>6.1840000000000003E-3</v>
      </c>
      <c r="R60">
        <v>1.671E-3</v>
      </c>
      <c r="S60">
        <v>0.30919999999999997</v>
      </c>
      <c r="T60">
        <v>92.82</v>
      </c>
      <c r="U60">
        <v>6.9779999999999998E-3</v>
      </c>
      <c r="V60">
        <v>1.8929999999999999E-3</v>
      </c>
      <c r="W60">
        <v>0.34889999999999999</v>
      </c>
      <c r="X60">
        <v>2.5065</v>
      </c>
      <c r="Y60">
        <v>1.9499</v>
      </c>
      <c r="Z60">
        <v>1.7356</v>
      </c>
      <c r="AA60">
        <v>-5.2087000000000003</v>
      </c>
      <c r="AB60">
        <f t="shared" si="0"/>
        <v>3.7912694809102683</v>
      </c>
    </row>
    <row r="61" spans="1:28" x14ac:dyDescent="0.45">
      <c r="A61">
        <v>323</v>
      </c>
      <c r="B61">
        <v>9</v>
      </c>
      <c r="C61">
        <v>3</v>
      </c>
      <c r="D61" t="s">
        <v>86</v>
      </c>
      <c r="E61">
        <v>287</v>
      </c>
      <c r="F61">
        <v>50</v>
      </c>
      <c r="G61">
        <v>96</v>
      </c>
      <c r="H61">
        <v>74.72</v>
      </c>
      <c r="I61">
        <v>54.76</v>
      </c>
      <c r="J61">
        <v>2</v>
      </c>
      <c r="K61">
        <v>144</v>
      </c>
      <c r="L61">
        <v>73.72</v>
      </c>
      <c r="M61">
        <v>54.76</v>
      </c>
      <c r="N61">
        <v>1</v>
      </c>
      <c r="O61">
        <v>143</v>
      </c>
      <c r="P61">
        <v>3686</v>
      </c>
      <c r="Q61">
        <v>4.9740000000000001E-3</v>
      </c>
      <c r="R61">
        <v>3.6189999999999998E-3</v>
      </c>
      <c r="S61">
        <v>0.2487</v>
      </c>
      <c r="T61">
        <v>79.599999999999994</v>
      </c>
      <c r="U61">
        <v>5.9779999999999998E-3</v>
      </c>
      <c r="V61">
        <v>3.6519999999999999E-3</v>
      </c>
      <c r="W61">
        <v>0.2989</v>
      </c>
      <c r="X61">
        <v>2.5091999999999999</v>
      </c>
      <c r="Y61">
        <v>1.8675999999999999</v>
      </c>
      <c r="Z61">
        <v>1.7382</v>
      </c>
      <c r="AA61">
        <v>-5.3033000000000001</v>
      </c>
      <c r="AB61">
        <f t="shared" si="0"/>
        <v>3.6967057809339172</v>
      </c>
    </row>
    <row r="62" spans="1:28" x14ac:dyDescent="0.45">
      <c r="A62">
        <v>327</v>
      </c>
      <c r="B62">
        <v>9</v>
      </c>
      <c r="C62">
        <v>3</v>
      </c>
      <c r="D62" t="s">
        <v>87</v>
      </c>
      <c r="E62">
        <v>215</v>
      </c>
      <c r="F62">
        <v>50</v>
      </c>
      <c r="G62">
        <v>58</v>
      </c>
      <c r="H62">
        <v>51.4</v>
      </c>
      <c r="I62">
        <v>35.61</v>
      </c>
      <c r="J62">
        <v>2</v>
      </c>
      <c r="K62">
        <v>108</v>
      </c>
      <c r="L62">
        <v>50.4</v>
      </c>
      <c r="M62">
        <v>35.61</v>
      </c>
      <c r="N62">
        <v>1</v>
      </c>
      <c r="O62">
        <v>107</v>
      </c>
      <c r="P62">
        <v>2520</v>
      </c>
      <c r="Q62">
        <v>3.4399999999999999E-3</v>
      </c>
      <c r="R62">
        <v>2.3960000000000001E-3</v>
      </c>
      <c r="S62">
        <v>0.17199999999999999</v>
      </c>
      <c r="T62">
        <v>54.74</v>
      </c>
      <c r="U62">
        <v>4.248E-3</v>
      </c>
      <c r="V62">
        <v>2.5790000000000001E-3</v>
      </c>
      <c r="W62">
        <v>0.21240000000000001</v>
      </c>
      <c r="X62">
        <v>2.5145</v>
      </c>
      <c r="Y62">
        <v>1.7023999999999999</v>
      </c>
      <c r="Z62">
        <v>1.7434000000000001</v>
      </c>
      <c r="AA62">
        <v>-5.4634</v>
      </c>
      <c r="AB62">
        <f t="shared" si="0"/>
        <v>3.53655844257153</v>
      </c>
    </row>
    <row r="63" spans="1:28" x14ac:dyDescent="0.45">
      <c r="A63">
        <v>329</v>
      </c>
      <c r="B63">
        <v>9</v>
      </c>
      <c r="C63">
        <v>3</v>
      </c>
      <c r="D63" t="s">
        <v>88</v>
      </c>
      <c r="E63">
        <v>275</v>
      </c>
      <c r="F63">
        <v>50</v>
      </c>
      <c r="G63">
        <v>46</v>
      </c>
      <c r="H63">
        <v>84.94</v>
      </c>
      <c r="I63">
        <v>49.78</v>
      </c>
      <c r="J63">
        <v>3</v>
      </c>
      <c r="K63">
        <v>138</v>
      </c>
      <c r="L63">
        <v>83.94</v>
      </c>
      <c r="M63">
        <v>49.78</v>
      </c>
      <c r="N63">
        <v>2</v>
      </c>
      <c r="O63">
        <v>137</v>
      </c>
      <c r="P63">
        <v>4197</v>
      </c>
      <c r="Q63">
        <v>5.77E-3</v>
      </c>
      <c r="R63">
        <v>3.3649999999999999E-3</v>
      </c>
      <c r="S63">
        <v>0.28849999999999998</v>
      </c>
      <c r="T63">
        <v>87.72</v>
      </c>
      <c r="U63">
        <v>6.5579999999999996E-3</v>
      </c>
      <c r="V63">
        <v>3.5109999999999998E-3</v>
      </c>
      <c r="W63">
        <v>0.32790000000000002</v>
      </c>
      <c r="X63">
        <v>2.5171999999999999</v>
      </c>
      <c r="Y63">
        <v>1.9239999999999999</v>
      </c>
      <c r="Z63">
        <v>1.746</v>
      </c>
      <c r="AA63">
        <v>-5.2388000000000003</v>
      </c>
      <c r="AB63">
        <f t="shared" si="0"/>
        <v>3.7611758131557314</v>
      </c>
    </row>
    <row r="64" spans="1:28" x14ac:dyDescent="0.45">
      <c r="A64">
        <v>335</v>
      </c>
      <c r="B64">
        <v>9</v>
      </c>
      <c r="C64">
        <v>3</v>
      </c>
      <c r="D64" t="s">
        <v>89</v>
      </c>
      <c r="E64">
        <v>263</v>
      </c>
      <c r="F64">
        <v>50</v>
      </c>
      <c r="G64">
        <v>64</v>
      </c>
      <c r="H64">
        <v>59.04</v>
      </c>
      <c r="I64">
        <v>40.909999999999997</v>
      </c>
      <c r="J64">
        <v>2</v>
      </c>
      <c r="K64">
        <v>132</v>
      </c>
      <c r="L64">
        <v>58.04</v>
      </c>
      <c r="M64">
        <v>40.909999999999997</v>
      </c>
      <c r="N64">
        <v>1</v>
      </c>
      <c r="O64">
        <v>131</v>
      </c>
      <c r="P64">
        <v>2902</v>
      </c>
      <c r="Q64">
        <v>3.9979999999999998E-3</v>
      </c>
      <c r="R64">
        <v>2.8410000000000002E-3</v>
      </c>
      <c r="S64">
        <v>0.19989999999999999</v>
      </c>
      <c r="T64">
        <v>62.56</v>
      </c>
      <c r="U64">
        <v>4.9020000000000001E-3</v>
      </c>
      <c r="V64">
        <v>3.0400000000000002E-3</v>
      </c>
      <c r="W64">
        <v>0.24510000000000001</v>
      </c>
      <c r="X64">
        <v>2.5249999999999999</v>
      </c>
      <c r="Y64">
        <v>1.7637</v>
      </c>
      <c r="Z64">
        <v>1.7536</v>
      </c>
      <c r="AA64">
        <v>-5.3982000000000001</v>
      </c>
      <c r="AB64">
        <f t="shared" si="0"/>
        <v>3.6018427897820979</v>
      </c>
    </row>
    <row r="65" spans="1:28" x14ac:dyDescent="0.45">
      <c r="A65">
        <v>339</v>
      </c>
      <c r="B65">
        <v>9</v>
      </c>
      <c r="C65">
        <v>3</v>
      </c>
      <c r="D65" t="s">
        <v>90</v>
      </c>
      <c r="E65">
        <v>223</v>
      </c>
      <c r="F65">
        <v>50</v>
      </c>
      <c r="G65">
        <v>94</v>
      </c>
      <c r="H65">
        <v>66.92</v>
      </c>
      <c r="I65">
        <v>42.94</v>
      </c>
      <c r="J65">
        <v>2</v>
      </c>
      <c r="K65">
        <v>112</v>
      </c>
      <c r="L65">
        <v>65.92</v>
      </c>
      <c r="M65">
        <v>42.94</v>
      </c>
      <c r="N65">
        <v>1</v>
      </c>
      <c r="O65">
        <v>111</v>
      </c>
      <c r="P65">
        <v>3296</v>
      </c>
      <c r="Q65">
        <v>4.5380000000000004E-3</v>
      </c>
      <c r="R65">
        <v>2.9129999999999998E-3</v>
      </c>
      <c r="S65">
        <v>0.22689999999999999</v>
      </c>
      <c r="T65">
        <v>71.739999999999995</v>
      </c>
      <c r="U65">
        <v>5.5059999999999996E-3</v>
      </c>
      <c r="V65">
        <v>2.9640000000000001E-3</v>
      </c>
      <c r="W65">
        <v>0.27529999999999999</v>
      </c>
      <c r="X65">
        <v>2.5301999999999998</v>
      </c>
      <c r="Y65">
        <v>1.819</v>
      </c>
      <c r="Z65">
        <v>1.7585999999999999</v>
      </c>
      <c r="AA65">
        <v>-5.3430999999999997</v>
      </c>
      <c r="AB65">
        <f t="shared" si="0"/>
        <v>3.6568644915489172</v>
      </c>
    </row>
    <row r="66" spans="1:28" x14ac:dyDescent="0.45">
      <c r="A66">
        <v>341</v>
      </c>
      <c r="B66">
        <v>9</v>
      </c>
      <c r="C66">
        <v>3</v>
      </c>
      <c r="D66" t="s">
        <v>91</v>
      </c>
      <c r="E66">
        <v>299</v>
      </c>
      <c r="F66">
        <v>50</v>
      </c>
      <c r="G66">
        <v>54</v>
      </c>
      <c r="H66">
        <v>19.52</v>
      </c>
      <c r="I66">
        <v>10.33</v>
      </c>
      <c r="J66">
        <v>5</v>
      </c>
      <c r="K66">
        <v>30</v>
      </c>
      <c r="L66">
        <v>18.52</v>
      </c>
      <c r="M66">
        <v>10.33</v>
      </c>
      <c r="N66">
        <v>4</v>
      </c>
      <c r="O66">
        <v>29</v>
      </c>
      <c r="P66">
        <v>926</v>
      </c>
      <c r="Q66">
        <v>1.338E-3</v>
      </c>
      <c r="R66">
        <v>7.1599999999999995E-4</v>
      </c>
      <c r="S66">
        <v>6.6900000000000001E-2</v>
      </c>
      <c r="T66">
        <v>22.74</v>
      </c>
      <c r="U66">
        <v>2.1359999999999999E-3</v>
      </c>
      <c r="V66">
        <v>8.6200000000000003E-4</v>
      </c>
      <c r="W66">
        <v>0.10680000000000001</v>
      </c>
      <c r="X66">
        <v>2.5327999999999999</v>
      </c>
      <c r="Y66">
        <v>1.2676000000000001</v>
      </c>
      <c r="Z66">
        <v>1.7611000000000001</v>
      </c>
      <c r="AA66">
        <v>-5.8734999999999999</v>
      </c>
      <c r="AB66">
        <f t="shared" si="0"/>
        <v>3.1264561134318045</v>
      </c>
    </row>
    <row r="67" spans="1:28" x14ac:dyDescent="0.45">
      <c r="A67">
        <v>355</v>
      </c>
      <c r="B67">
        <v>9</v>
      </c>
      <c r="C67">
        <v>3</v>
      </c>
      <c r="D67" t="s">
        <v>92</v>
      </c>
      <c r="E67">
        <v>279</v>
      </c>
      <c r="F67">
        <v>50</v>
      </c>
      <c r="G67">
        <v>80</v>
      </c>
      <c r="H67">
        <v>83.26</v>
      </c>
      <c r="I67">
        <v>54.11</v>
      </c>
      <c r="J67">
        <v>2</v>
      </c>
      <c r="K67">
        <v>140</v>
      </c>
      <c r="L67">
        <v>82.26</v>
      </c>
      <c r="M67">
        <v>54.11</v>
      </c>
      <c r="N67">
        <v>1</v>
      </c>
      <c r="O67">
        <v>139</v>
      </c>
      <c r="P67">
        <v>4113</v>
      </c>
      <c r="Q67">
        <v>5.6779999999999999E-3</v>
      </c>
      <c r="R67">
        <v>3.6719999999999999E-3</v>
      </c>
      <c r="S67">
        <v>0.28389999999999999</v>
      </c>
      <c r="T67">
        <v>87.38</v>
      </c>
      <c r="U67">
        <v>6.692E-3</v>
      </c>
      <c r="V67">
        <v>3.8440000000000002E-3</v>
      </c>
      <c r="W67">
        <v>0.33460000000000001</v>
      </c>
      <c r="X67">
        <v>2.5501999999999998</v>
      </c>
      <c r="Y67">
        <v>1.9152</v>
      </c>
      <c r="Z67">
        <v>1.7781</v>
      </c>
      <c r="AA67">
        <v>-5.2458</v>
      </c>
      <c r="AB67">
        <f t="shared" ref="AB67:AB130" si="1">LOG10(Q67*1000000)</f>
        <v>3.7541953881898382</v>
      </c>
    </row>
    <row r="68" spans="1:28" x14ac:dyDescent="0.45">
      <c r="A68">
        <v>365</v>
      </c>
      <c r="B68">
        <v>9</v>
      </c>
      <c r="C68">
        <v>3</v>
      </c>
      <c r="D68" t="s">
        <v>93</v>
      </c>
      <c r="E68">
        <v>287</v>
      </c>
      <c r="F68">
        <v>50</v>
      </c>
      <c r="G68">
        <v>82</v>
      </c>
      <c r="H68">
        <v>36.82</v>
      </c>
      <c r="I68">
        <v>24.94</v>
      </c>
      <c r="J68">
        <v>3</v>
      </c>
      <c r="K68">
        <v>72</v>
      </c>
      <c r="L68">
        <v>35.82</v>
      </c>
      <c r="M68">
        <v>24.94</v>
      </c>
      <c r="N68">
        <v>2</v>
      </c>
      <c r="O68">
        <v>71</v>
      </c>
      <c r="P68">
        <v>1791</v>
      </c>
      <c r="Q68">
        <v>2.5400000000000002E-3</v>
      </c>
      <c r="R68">
        <v>1.7179999999999999E-3</v>
      </c>
      <c r="S68">
        <v>0.127</v>
      </c>
      <c r="T68">
        <v>41.16</v>
      </c>
      <c r="U68">
        <v>3.532E-3</v>
      </c>
      <c r="V68">
        <v>1.8519999999999999E-3</v>
      </c>
      <c r="W68">
        <v>0.17660000000000001</v>
      </c>
      <c r="X68">
        <v>2.5623</v>
      </c>
      <c r="Y68">
        <v>1.5541</v>
      </c>
      <c r="Z68">
        <v>1.7898000000000001</v>
      </c>
      <c r="AA68">
        <v>-5.5952000000000002</v>
      </c>
      <c r="AB68">
        <f t="shared" si="1"/>
        <v>3.4048337166199381</v>
      </c>
    </row>
    <row r="69" spans="1:28" x14ac:dyDescent="0.45">
      <c r="A69">
        <v>371</v>
      </c>
      <c r="B69">
        <v>9</v>
      </c>
      <c r="C69">
        <v>3</v>
      </c>
      <c r="D69" t="s">
        <v>94</v>
      </c>
      <c r="E69">
        <v>311</v>
      </c>
      <c r="F69">
        <v>50</v>
      </c>
      <c r="G69">
        <v>72</v>
      </c>
      <c r="H69">
        <v>73.099999999999994</v>
      </c>
      <c r="I69">
        <v>43.74</v>
      </c>
      <c r="J69">
        <v>3</v>
      </c>
      <c r="K69">
        <v>156</v>
      </c>
      <c r="L69">
        <v>72.099999999999994</v>
      </c>
      <c r="M69">
        <v>43.74</v>
      </c>
      <c r="N69">
        <v>2</v>
      </c>
      <c r="O69">
        <v>155</v>
      </c>
      <c r="P69">
        <v>3605</v>
      </c>
      <c r="Q69">
        <v>5.0619999999999997E-3</v>
      </c>
      <c r="R69">
        <v>3.0000000000000001E-3</v>
      </c>
      <c r="S69">
        <v>0.25309999999999999</v>
      </c>
      <c r="T69">
        <v>76.98</v>
      </c>
      <c r="U69">
        <v>6.0340000000000003E-3</v>
      </c>
      <c r="V69">
        <v>3.1470000000000001E-3</v>
      </c>
      <c r="W69">
        <v>0.30170000000000002</v>
      </c>
      <c r="X69">
        <v>2.5693999999999999</v>
      </c>
      <c r="Y69">
        <v>1.8579000000000001</v>
      </c>
      <c r="Z69">
        <v>1.7967</v>
      </c>
      <c r="AA69">
        <v>-5.2957000000000001</v>
      </c>
      <c r="AB69">
        <f t="shared" si="1"/>
        <v>3.7043221408222355</v>
      </c>
    </row>
    <row r="70" spans="1:28" x14ac:dyDescent="0.45">
      <c r="A70">
        <v>377</v>
      </c>
      <c r="B70">
        <v>9</v>
      </c>
      <c r="C70">
        <v>3</v>
      </c>
      <c r="D70" t="s">
        <v>95</v>
      </c>
      <c r="E70">
        <v>335</v>
      </c>
      <c r="F70">
        <v>50</v>
      </c>
      <c r="G70">
        <v>68</v>
      </c>
      <c r="H70">
        <v>43.9</v>
      </c>
      <c r="I70">
        <v>31.77</v>
      </c>
      <c r="J70">
        <v>2</v>
      </c>
      <c r="K70">
        <v>84</v>
      </c>
      <c r="L70">
        <v>42.9</v>
      </c>
      <c r="M70">
        <v>31.77</v>
      </c>
      <c r="N70">
        <v>1</v>
      </c>
      <c r="O70">
        <v>83</v>
      </c>
      <c r="P70">
        <v>2145</v>
      </c>
      <c r="Q70">
        <v>3.094E-3</v>
      </c>
      <c r="R70">
        <v>2.2620000000000001E-3</v>
      </c>
      <c r="S70">
        <v>0.1547</v>
      </c>
      <c r="T70">
        <v>47.74</v>
      </c>
      <c r="U70">
        <v>4.0959999999999998E-3</v>
      </c>
      <c r="V70">
        <v>2.3739999999999998E-3</v>
      </c>
      <c r="W70">
        <v>0.20480000000000001</v>
      </c>
      <c r="X70">
        <v>2.5762999999999998</v>
      </c>
      <c r="Y70">
        <v>1.6325000000000001</v>
      </c>
      <c r="Z70">
        <v>1.8035000000000001</v>
      </c>
      <c r="AA70">
        <v>-5.5095000000000001</v>
      </c>
      <c r="AB70">
        <f t="shared" si="1"/>
        <v>3.4905203093633488</v>
      </c>
    </row>
    <row r="71" spans="1:28" x14ac:dyDescent="0.45">
      <c r="A71">
        <v>381</v>
      </c>
      <c r="B71">
        <v>9</v>
      </c>
      <c r="C71">
        <v>3</v>
      </c>
      <c r="D71" t="s">
        <v>96</v>
      </c>
      <c r="E71">
        <v>251</v>
      </c>
      <c r="F71">
        <v>50</v>
      </c>
      <c r="G71">
        <v>50</v>
      </c>
      <c r="H71">
        <v>65.14</v>
      </c>
      <c r="I71">
        <v>50.29</v>
      </c>
      <c r="J71">
        <v>3</v>
      </c>
      <c r="K71">
        <v>126</v>
      </c>
      <c r="L71">
        <v>64.14</v>
      </c>
      <c r="M71">
        <v>50.29</v>
      </c>
      <c r="N71">
        <v>2</v>
      </c>
      <c r="O71">
        <v>125</v>
      </c>
      <c r="P71">
        <v>3207</v>
      </c>
      <c r="Q71">
        <v>4.6540000000000002E-3</v>
      </c>
      <c r="R71">
        <v>3.601E-3</v>
      </c>
      <c r="S71">
        <v>0.23269999999999999</v>
      </c>
      <c r="T71">
        <v>68.040000000000006</v>
      </c>
      <c r="U71">
        <v>5.5719999999999997E-3</v>
      </c>
      <c r="V71">
        <v>3.8310000000000002E-3</v>
      </c>
      <c r="W71">
        <v>0.27860000000000001</v>
      </c>
      <c r="X71">
        <v>2.5809000000000002</v>
      </c>
      <c r="Y71">
        <v>1.8070999999999999</v>
      </c>
      <c r="Z71">
        <v>1.8079000000000001</v>
      </c>
      <c r="AA71">
        <v>-5.3322000000000003</v>
      </c>
      <c r="AB71">
        <f t="shared" si="1"/>
        <v>3.6678263789507111</v>
      </c>
    </row>
    <row r="72" spans="1:28" x14ac:dyDescent="0.45">
      <c r="A72">
        <v>391</v>
      </c>
      <c r="B72">
        <v>9</v>
      </c>
      <c r="C72">
        <v>3</v>
      </c>
      <c r="D72" t="s">
        <v>97</v>
      </c>
      <c r="E72">
        <v>351</v>
      </c>
      <c r="F72">
        <v>50</v>
      </c>
      <c r="G72">
        <v>96</v>
      </c>
      <c r="H72">
        <v>112.92</v>
      </c>
      <c r="I72">
        <v>68.760000000000005</v>
      </c>
      <c r="J72">
        <v>16</v>
      </c>
      <c r="K72">
        <v>176</v>
      </c>
      <c r="L72">
        <v>111.92</v>
      </c>
      <c r="M72">
        <v>68.760000000000005</v>
      </c>
      <c r="N72">
        <v>15</v>
      </c>
      <c r="O72">
        <v>175</v>
      </c>
      <c r="P72">
        <v>5596</v>
      </c>
      <c r="Q72">
        <v>7.8320000000000004E-3</v>
      </c>
      <c r="R72">
        <v>4.7819999999999998E-3</v>
      </c>
      <c r="S72">
        <v>0.3916</v>
      </c>
      <c r="T72">
        <v>117.8</v>
      </c>
      <c r="U72">
        <v>8.8999999999999999E-3</v>
      </c>
      <c r="V72">
        <v>4.8419999999999999E-3</v>
      </c>
      <c r="W72">
        <v>0.44500000000000001</v>
      </c>
      <c r="X72">
        <v>2.5922000000000001</v>
      </c>
      <c r="Y72">
        <v>2.0489000000000002</v>
      </c>
      <c r="Z72">
        <v>1.8189</v>
      </c>
      <c r="AA72">
        <v>-5.1060999999999996</v>
      </c>
      <c r="AB72">
        <f t="shared" si="1"/>
        <v>3.8938726787950815</v>
      </c>
    </row>
    <row r="73" spans="1:28" x14ac:dyDescent="0.45">
      <c r="A73">
        <v>393</v>
      </c>
      <c r="B73">
        <v>9</v>
      </c>
      <c r="C73">
        <v>3</v>
      </c>
      <c r="D73" t="s">
        <v>98</v>
      </c>
      <c r="E73">
        <v>259</v>
      </c>
      <c r="F73">
        <v>50</v>
      </c>
      <c r="G73">
        <v>40</v>
      </c>
      <c r="H73">
        <v>81.5</v>
      </c>
      <c r="I73">
        <v>46.57</v>
      </c>
      <c r="J73">
        <v>2</v>
      </c>
      <c r="K73">
        <v>130</v>
      </c>
      <c r="L73">
        <v>80.5</v>
      </c>
      <c r="M73">
        <v>46.57</v>
      </c>
      <c r="N73">
        <v>1</v>
      </c>
      <c r="O73">
        <v>129</v>
      </c>
      <c r="P73">
        <v>4025</v>
      </c>
      <c r="Q73">
        <v>5.7019999999999996E-3</v>
      </c>
      <c r="R73">
        <v>3.2460000000000002E-3</v>
      </c>
      <c r="S73">
        <v>0.28510000000000002</v>
      </c>
      <c r="T73">
        <v>84.02</v>
      </c>
      <c r="U73">
        <v>6.4799999999999996E-3</v>
      </c>
      <c r="V73">
        <v>3.346E-3</v>
      </c>
      <c r="W73">
        <v>0.32400000000000001</v>
      </c>
      <c r="X73">
        <v>2.5943999999999998</v>
      </c>
      <c r="Y73">
        <v>1.9057999999999999</v>
      </c>
      <c r="Z73">
        <v>1.821</v>
      </c>
      <c r="AA73">
        <v>-5.2439999999999998</v>
      </c>
      <c r="AB73">
        <f t="shared" si="1"/>
        <v>3.7560272129734411</v>
      </c>
    </row>
    <row r="74" spans="1:28" x14ac:dyDescent="0.45">
      <c r="A74">
        <v>395</v>
      </c>
      <c r="B74">
        <v>9</v>
      </c>
      <c r="C74">
        <v>3</v>
      </c>
      <c r="D74" t="s">
        <v>99</v>
      </c>
      <c r="E74">
        <v>311</v>
      </c>
      <c r="F74">
        <v>50</v>
      </c>
      <c r="G74">
        <v>74</v>
      </c>
      <c r="H74">
        <v>83.86</v>
      </c>
      <c r="I74">
        <v>54.89</v>
      </c>
      <c r="J74">
        <v>2</v>
      </c>
      <c r="K74">
        <v>156</v>
      </c>
      <c r="L74">
        <v>82.86</v>
      </c>
      <c r="M74">
        <v>54.89</v>
      </c>
      <c r="N74">
        <v>1</v>
      </c>
      <c r="O74">
        <v>155</v>
      </c>
      <c r="P74">
        <v>4143</v>
      </c>
      <c r="Q74">
        <v>5.842E-3</v>
      </c>
      <c r="R74">
        <v>3.8210000000000002E-3</v>
      </c>
      <c r="S74">
        <v>0.29210000000000003</v>
      </c>
      <c r="T74">
        <v>87.8</v>
      </c>
      <c r="U74">
        <v>6.7999999999999996E-3</v>
      </c>
      <c r="V74">
        <v>3.9500000000000004E-3</v>
      </c>
      <c r="W74">
        <v>0.34</v>
      </c>
      <c r="X74">
        <v>2.5966</v>
      </c>
      <c r="Y74">
        <v>1.9182999999999999</v>
      </c>
      <c r="Z74">
        <v>1.8231999999999999</v>
      </c>
      <c r="AA74">
        <v>-5.2333999999999996</v>
      </c>
      <c r="AB74">
        <f t="shared" si="1"/>
        <v>3.7665615526375311</v>
      </c>
    </row>
    <row r="75" spans="1:28" x14ac:dyDescent="0.45">
      <c r="A75">
        <v>403</v>
      </c>
      <c r="B75">
        <v>9</v>
      </c>
      <c r="C75">
        <v>3</v>
      </c>
      <c r="D75" t="s">
        <v>100</v>
      </c>
      <c r="E75">
        <v>359</v>
      </c>
      <c r="F75">
        <v>50</v>
      </c>
      <c r="G75">
        <v>84</v>
      </c>
      <c r="H75">
        <v>40.72</v>
      </c>
      <c r="I75">
        <v>19.8</v>
      </c>
      <c r="J75">
        <v>4</v>
      </c>
      <c r="K75">
        <v>60</v>
      </c>
      <c r="L75">
        <v>39.72</v>
      </c>
      <c r="M75">
        <v>19.8</v>
      </c>
      <c r="N75">
        <v>3</v>
      </c>
      <c r="O75">
        <v>59</v>
      </c>
      <c r="P75">
        <v>1986</v>
      </c>
      <c r="Q75">
        <v>2.8579999999999999E-3</v>
      </c>
      <c r="R75">
        <v>1.3799999999999999E-3</v>
      </c>
      <c r="S75">
        <v>0.1429</v>
      </c>
      <c r="T75">
        <v>45.08</v>
      </c>
      <c r="U75">
        <v>3.8999999999999998E-3</v>
      </c>
      <c r="V75">
        <v>1.5349999999999999E-3</v>
      </c>
      <c r="W75">
        <v>0.19500000000000001</v>
      </c>
      <c r="X75">
        <v>2.6053000000000002</v>
      </c>
      <c r="Y75">
        <v>1.599</v>
      </c>
      <c r="Z75">
        <v>1.8317000000000001</v>
      </c>
      <c r="AA75">
        <v>-5.5438999999999998</v>
      </c>
      <c r="AB75">
        <f t="shared" si="1"/>
        <v>3.4560622244549513</v>
      </c>
    </row>
    <row r="76" spans="1:28" x14ac:dyDescent="0.45">
      <c r="A76">
        <v>407</v>
      </c>
      <c r="B76">
        <v>9</v>
      </c>
      <c r="C76">
        <v>3</v>
      </c>
      <c r="D76" t="s">
        <v>101</v>
      </c>
      <c r="E76">
        <v>359</v>
      </c>
      <c r="F76">
        <v>50</v>
      </c>
      <c r="G76">
        <v>72</v>
      </c>
      <c r="H76">
        <v>75.16</v>
      </c>
      <c r="I76">
        <v>60.19</v>
      </c>
      <c r="J76">
        <v>3</v>
      </c>
      <c r="K76">
        <v>180</v>
      </c>
      <c r="L76">
        <v>74.16</v>
      </c>
      <c r="M76">
        <v>60.19</v>
      </c>
      <c r="N76">
        <v>2</v>
      </c>
      <c r="O76">
        <v>179</v>
      </c>
      <c r="P76">
        <v>3708</v>
      </c>
      <c r="Q76">
        <v>5.228E-3</v>
      </c>
      <c r="R76">
        <v>4.1999999999999997E-3</v>
      </c>
      <c r="S76">
        <v>0.26140000000000002</v>
      </c>
      <c r="T76">
        <v>78.92</v>
      </c>
      <c r="U76">
        <v>6.1760000000000001E-3</v>
      </c>
      <c r="V76">
        <v>4.3559999999999996E-3</v>
      </c>
      <c r="W76">
        <v>0.30880000000000002</v>
      </c>
      <c r="X76">
        <v>2.6095999999999999</v>
      </c>
      <c r="Y76">
        <v>1.8702000000000001</v>
      </c>
      <c r="Z76">
        <v>1.8358000000000001</v>
      </c>
      <c r="AA76">
        <v>-5.2816999999999998</v>
      </c>
      <c r="AB76">
        <f t="shared" si="1"/>
        <v>3.7183355789085066</v>
      </c>
    </row>
    <row r="77" spans="1:28" x14ac:dyDescent="0.45">
      <c r="A77">
        <v>411</v>
      </c>
      <c r="B77">
        <v>9</v>
      </c>
      <c r="C77">
        <v>3</v>
      </c>
      <c r="D77" t="s">
        <v>102</v>
      </c>
      <c r="E77">
        <v>271</v>
      </c>
      <c r="F77">
        <v>50</v>
      </c>
      <c r="G77">
        <v>86</v>
      </c>
      <c r="H77">
        <v>87.84</v>
      </c>
      <c r="I77">
        <v>54.3</v>
      </c>
      <c r="J77">
        <v>4</v>
      </c>
      <c r="K77">
        <v>136</v>
      </c>
      <c r="L77">
        <v>86.84</v>
      </c>
      <c r="M77">
        <v>54.3</v>
      </c>
      <c r="N77">
        <v>3</v>
      </c>
      <c r="O77">
        <v>135</v>
      </c>
      <c r="P77">
        <v>4342</v>
      </c>
      <c r="Q77">
        <v>6.28E-3</v>
      </c>
      <c r="R77">
        <v>4.0369999999999998E-3</v>
      </c>
      <c r="S77">
        <v>0.314</v>
      </c>
      <c r="T77">
        <v>92.26</v>
      </c>
      <c r="U77">
        <v>7.404E-3</v>
      </c>
      <c r="V77">
        <v>4.4390000000000002E-3</v>
      </c>
      <c r="W77">
        <v>0.37019999999999997</v>
      </c>
      <c r="X77">
        <v>2.6137999999999999</v>
      </c>
      <c r="Y77">
        <v>1.9387000000000001</v>
      </c>
      <c r="Z77">
        <v>1.84</v>
      </c>
      <c r="AA77">
        <v>-5.202</v>
      </c>
      <c r="AB77">
        <f t="shared" si="1"/>
        <v>3.7979596437371961</v>
      </c>
    </row>
    <row r="78" spans="1:28" x14ac:dyDescent="0.45">
      <c r="A78">
        <v>413</v>
      </c>
      <c r="B78">
        <v>9</v>
      </c>
      <c r="C78">
        <v>3</v>
      </c>
      <c r="D78" t="s">
        <v>103</v>
      </c>
      <c r="E78">
        <v>347</v>
      </c>
      <c r="F78">
        <v>50</v>
      </c>
      <c r="G78">
        <v>44</v>
      </c>
      <c r="H78">
        <v>107.5</v>
      </c>
      <c r="I78">
        <v>62.47</v>
      </c>
      <c r="J78">
        <v>2</v>
      </c>
      <c r="K78">
        <v>174</v>
      </c>
      <c r="L78">
        <v>106.5</v>
      </c>
      <c r="M78">
        <v>62.47</v>
      </c>
      <c r="N78">
        <v>1</v>
      </c>
      <c r="O78">
        <v>173</v>
      </c>
      <c r="P78">
        <v>5325</v>
      </c>
      <c r="Q78">
        <v>8.2640000000000005E-3</v>
      </c>
      <c r="R78">
        <v>4.8349999999999999E-3</v>
      </c>
      <c r="S78">
        <v>0.41320000000000001</v>
      </c>
      <c r="T78">
        <v>110.22</v>
      </c>
      <c r="U78">
        <v>9.2680000000000002E-3</v>
      </c>
      <c r="V78">
        <v>5.0379999999999999E-3</v>
      </c>
      <c r="W78">
        <v>0.46339999999999998</v>
      </c>
      <c r="X78">
        <v>2.6160000000000001</v>
      </c>
      <c r="Y78">
        <v>2.0272999999999999</v>
      </c>
      <c r="Z78">
        <v>1.8420000000000001</v>
      </c>
      <c r="AA78">
        <v>-5.0827999999999998</v>
      </c>
      <c r="AB78">
        <f t="shared" si="1"/>
        <v>3.917190308511564</v>
      </c>
    </row>
    <row r="79" spans="1:28" x14ac:dyDescent="0.45">
      <c r="A79">
        <v>415</v>
      </c>
      <c r="B79">
        <v>9</v>
      </c>
      <c r="C79">
        <v>3</v>
      </c>
      <c r="D79" t="s">
        <v>104</v>
      </c>
      <c r="E79">
        <v>327</v>
      </c>
      <c r="F79">
        <v>50</v>
      </c>
      <c r="G79">
        <v>72</v>
      </c>
      <c r="H79">
        <v>105.9</v>
      </c>
      <c r="I79">
        <v>52.96</v>
      </c>
      <c r="J79">
        <v>2</v>
      </c>
      <c r="K79">
        <v>164</v>
      </c>
      <c r="L79">
        <v>104.9</v>
      </c>
      <c r="M79">
        <v>52.96</v>
      </c>
      <c r="N79">
        <v>1</v>
      </c>
      <c r="O79">
        <v>163</v>
      </c>
      <c r="P79">
        <v>5245</v>
      </c>
      <c r="Q79">
        <v>8.1060000000000004E-3</v>
      </c>
      <c r="R79">
        <v>4.0470000000000002E-3</v>
      </c>
      <c r="S79">
        <v>0.40529999999999999</v>
      </c>
      <c r="T79">
        <v>109.7</v>
      </c>
      <c r="U79">
        <v>9.1479999999999999E-3</v>
      </c>
      <c r="V79">
        <v>4.241E-3</v>
      </c>
      <c r="W79">
        <v>0.45739999999999997</v>
      </c>
      <c r="X79">
        <v>2.6179999999999999</v>
      </c>
      <c r="Y79">
        <v>2.0207999999999999</v>
      </c>
      <c r="Z79">
        <v>1.8440000000000001</v>
      </c>
      <c r="AA79">
        <v>-5.0911999999999997</v>
      </c>
      <c r="AB79">
        <f t="shared" si="1"/>
        <v>3.9088065994056742</v>
      </c>
    </row>
    <row r="80" spans="1:28" x14ac:dyDescent="0.45">
      <c r="A80">
        <v>417</v>
      </c>
      <c r="B80">
        <v>9</v>
      </c>
      <c r="C80">
        <v>3</v>
      </c>
      <c r="D80" t="s">
        <v>105</v>
      </c>
      <c r="E80">
        <v>275</v>
      </c>
      <c r="F80">
        <v>50</v>
      </c>
      <c r="G80">
        <v>56</v>
      </c>
      <c r="H80">
        <v>106.3</v>
      </c>
      <c r="I80">
        <v>43.76</v>
      </c>
      <c r="J80">
        <v>2</v>
      </c>
      <c r="K80">
        <v>138</v>
      </c>
      <c r="L80">
        <v>105.3</v>
      </c>
      <c r="M80">
        <v>43.76</v>
      </c>
      <c r="N80">
        <v>1</v>
      </c>
      <c r="O80">
        <v>137</v>
      </c>
      <c r="P80">
        <v>5265</v>
      </c>
      <c r="Q80">
        <v>1.0580000000000001E-2</v>
      </c>
      <c r="R80">
        <v>1.4352999999999999E-2</v>
      </c>
      <c r="S80">
        <v>0.52900000000000003</v>
      </c>
      <c r="T80">
        <v>109.62</v>
      </c>
      <c r="U80">
        <v>1.2198000000000001E-2</v>
      </c>
      <c r="V80">
        <v>1.5117E-2</v>
      </c>
      <c r="W80">
        <v>0.6099</v>
      </c>
      <c r="X80">
        <v>2.6200999999999999</v>
      </c>
      <c r="Y80">
        <v>2.0224000000000002</v>
      </c>
      <c r="Z80">
        <v>1.8461000000000001</v>
      </c>
      <c r="AA80">
        <v>-4.9755000000000003</v>
      </c>
      <c r="AB80">
        <f t="shared" si="1"/>
        <v>4.0244856676991674</v>
      </c>
    </row>
    <row r="81" spans="1:28" x14ac:dyDescent="0.45">
      <c r="A81">
        <v>427</v>
      </c>
      <c r="B81">
        <v>9</v>
      </c>
      <c r="C81">
        <v>3</v>
      </c>
      <c r="D81" t="s">
        <v>106</v>
      </c>
      <c r="E81">
        <v>359</v>
      </c>
      <c r="F81">
        <v>50</v>
      </c>
      <c r="G81">
        <v>70</v>
      </c>
      <c r="H81">
        <v>32.22</v>
      </c>
      <c r="I81">
        <v>21.24</v>
      </c>
      <c r="J81">
        <v>2</v>
      </c>
      <c r="K81">
        <v>60</v>
      </c>
      <c r="L81">
        <v>31.22</v>
      </c>
      <c r="M81">
        <v>21.24</v>
      </c>
      <c r="N81">
        <v>1</v>
      </c>
      <c r="O81">
        <v>59</v>
      </c>
      <c r="P81">
        <v>1561</v>
      </c>
      <c r="Q81">
        <v>2.3379999999999998E-3</v>
      </c>
      <c r="R81">
        <v>1.536E-3</v>
      </c>
      <c r="S81">
        <v>0.1169</v>
      </c>
      <c r="T81">
        <v>36.04</v>
      </c>
      <c r="U81">
        <v>3.3059999999999999E-3</v>
      </c>
      <c r="V81">
        <v>1.727E-3</v>
      </c>
      <c r="W81">
        <v>0.1653</v>
      </c>
      <c r="X81">
        <v>2.6303999999999998</v>
      </c>
      <c r="Y81">
        <v>1.4944</v>
      </c>
      <c r="Z81">
        <v>1.8561000000000001</v>
      </c>
      <c r="AA81">
        <v>-5.6311999999999998</v>
      </c>
      <c r="AB81">
        <f t="shared" si="1"/>
        <v>3.3688445068258215</v>
      </c>
    </row>
    <row r="82" spans="1:28" x14ac:dyDescent="0.45">
      <c r="A82">
        <v>437</v>
      </c>
      <c r="B82">
        <v>9</v>
      </c>
      <c r="C82">
        <v>3</v>
      </c>
      <c r="D82" t="s">
        <v>107</v>
      </c>
      <c r="E82">
        <v>395</v>
      </c>
      <c r="F82">
        <v>50</v>
      </c>
      <c r="G82">
        <v>46</v>
      </c>
      <c r="H82">
        <v>120.14</v>
      </c>
      <c r="I82">
        <v>76.22</v>
      </c>
      <c r="J82">
        <v>2</v>
      </c>
      <c r="K82">
        <v>198</v>
      </c>
      <c r="L82">
        <v>119.14</v>
      </c>
      <c r="M82">
        <v>76.22</v>
      </c>
      <c r="N82">
        <v>1</v>
      </c>
      <c r="O82">
        <v>197</v>
      </c>
      <c r="P82">
        <v>5957</v>
      </c>
      <c r="Q82">
        <v>8.6840000000000007E-3</v>
      </c>
      <c r="R82">
        <v>5.4689999999999999E-3</v>
      </c>
      <c r="S82">
        <v>0.43419999999999997</v>
      </c>
      <c r="T82">
        <v>123.16</v>
      </c>
      <c r="U82">
        <v>9.5499999999999995E-3</v>
      </c>
      <c r="V82">
        <v>5.5230000000000001E-3</v>
      </c>
      <c r="W82">
        <v>0.47749999999999998</v>
      </c>
      <c r="X82">
        <v>2.6404999999999998</v>
      </c>
      <c r="Y82">
        <v>2.0760999999999998</v>
      </c>
      <c r="Z82">
        <v>1.8658999999999999</v>
      </c>
      <c r="AA82">
        <v>-5.0613000000000001</v>
      </c>
      <c r="AB82">
        <f t="shared" si="1"/>
        <v>3.9387198147823823</v>
      </c>
    </row>
    <row r="83" spans="1:28" x14ac:dyDescent="0.45">
      <c r="A83">
        <v>445</v>
      </c>
      <c r="B83">
        <v>9</v>
      </c>
      <c r="C83">
        <v>3</v>
      </c>
      <c r="D83" t="s">
        <v>108</v>
      </c>
      <c r="E83">
        <v>351</v>
      </c>
      <c r="F83">
        <v>50</v>
      </c>
      <c r="G83">
        <v>84</v>
      </c>
      <c r="H83">
        <v>60.62</v>
      </c>
      <c r="I83">
        <v>29.69</v>
      </c>
      <c r="J83">
        <v>2</v>
      </c>
      <c r="K83">
        <v>88</v>
      </c>
      <c r="L83">
        <v>59.62</v>
      </c>
      <c r="M83">
        <v>29.69</v>
      </c>
      <c r="N83">
        <v>1</v>
      </c>
      <c r="O83">
        <v>87</v>
      </c>
      <c r="P83">
        <v>2981</v>
      </c>
      <c r="Q83">
        <v>4.3119999999999999E-3</v>
      </c>
      <c r="R83">
        <v>2.104E-3</v>
      </c>
      <c r="S83">
        <v>0.21560000000000001</v>
      </c>
      <c r="T83">
        <v>65.099999999999994</v>
      </c>
      <c r="U83">
        <v>5.3839999999999999E-3</v>
      </c>
      <c r="V83">
        <v>2.2190000000000001E-3</v>
      </c>
      <c r="W83">
        <v>0.26919999999999999</v>
      </c>
      <c r="X83">
        <v>2.6484000000000001</v>
      </c>
      <c r="Y83">
        <v>1.7754000000000001</v>
      </c>
      <c r="Z83">
        <v>1.8734999999999999</v>
      </c>
      <c r="AA83">
        <v>-5.3653000000000004</v>
      </c>
      <c r="AB83">
        <f t="shared" si="1"/>
        <v>3.6346787521786821</v>
      </c>
    </row>
    <row r="84" spans="1:28" x14ac:dyDescent="0.45">
      <c r="A84">
        <v>447</v>
      </c>
      <c r="B84">
        <v>9</v>
      </c>
      <c r="C84">
        <v>3</v>
      </c>
      <c r="D84" t="s">
        <v>109</v>
      </c>
      <c r="E84">
        <v>295</v>
      </c>
      <c r="F84">
        <v>50</v>
      </c>
      <c r="G84">
        <v>68</v>
      </c>
      <c r="H84">
        <v>95.46</v>
      </c>
      <c r="I84">
        <v>43.21</v>
      </c>
      <c r="J84">
        <v>37</v>
      </c>
      <c r="K84">
        <v>148</v>
      </c>
      <c r="L84">
        <v>94.46</v>
      </c>
      <c r="M84">
        <v>43.21</v>
      </c>
      <c r="N84">
        <v>36</v>
      </c>
      <c r="O84">
        <v>147</v>
      </c>
      <c r="P84">
        <v>4723</v>
      </c>
      <c r="Q84">
        <v>6.7780000000000002E-3</v>
      </c>
      <c r="R84">
        <v>3.0400000000000002E-3</v>
      </c>
      <c r="S84">
        <v>0.33889999999999998</v>
      </c>
      <c r="T84">
        <v>99.14</v>
      </c>
      <c r="U84">
        <v>7.7340000000000004E-3</v>
      </c>
      <c r="V84">
        <v>3.225E-3</v>
      </c>
      <c r="W84">
        <v>0.38669999999999999</v>
      </c>
      <c r="X84">
        <v>2.6503000000000001</v>
      </c>
      <c r="Y84">
        <v>1.9752000000000001</v>
      </c>
      <c r="Z84">
        <v>1.8754</v>
      </c>
      <c r="AA84">
        <v>-5.1688999999999998</v>
      </c>
      <c r="AB84">
        <f t="shared" si="1"/>
        <v>3.8311015645013593</v>
      </c>
    </row>
    <row r="85" spans="1:28" x14ac:dyDescent="0.45">
      <c r="A85">
        <v>451</v>
      </c>
      <c r="B85">
        <v>9</v>
      </c>
      <c r="C85">
        <v>3</v>
      </c>
      <c r="D85" t="s">
        <v>110</v>
      </c>
      <c r="E85">
        <v>399</v>
      </c>
      <c r="F85">
        <v>50</v>
      </c>
      <c r="G85">
        <v>84</v>
      </c>
      <c r="H85">
        <v>24.52</v>
      </c>
      <c r="I85">
        <v>14.45</v>
      </c>
      <c r="J85">
        <v>4</v>
      </c>
      <c r="K85">
        <v>40</v>
      </c>
      <c r="L85">
        <v>23.52</v>
      </c>
      <c r="M85">
        <v>14.45</v>
      </c>
      <c r="N85">
        <v>3</v>
      </c>
      <c r="O85">
        <v>39</v>
      </c>
      <c r="P85">
        <v>1176</v>
      </c>
      <c r="Q85">
        <v>1.7260000000000001E-3</v>
      </c>
      <c r="R85">
        <v>1.021E-3</v>
      </c>
      <c r="S85">
        <v>8.6300000000000002E-2</v>
      </c>
      <c r="T85">
        <v>28.88</v>
      </c>
      <c r="U85">
        <v>2.702E-3</v>
      </c>
      <c r="V85">
        <v>1.168E-3</v>
      </c>
      <c r="W85">
        <v>0.1351</v>
      </c>
      <c r="X85">
        <v>2.6541999999999999</v>
      </c>
      <c r="Y85">
        <v>1.3714</v>
      </c>
      <c r="Z85">
        <v>1.8792</v>
      </c>
      <c r="AA85">
        <v>-5.7629999999999999</v>
      </c>
      <c r="AB85">
        <f t="shared" si="1"/>
        <v>3.237040791379191</v>
      </c>
    </row>
    <row r="86" spans="1:28" x14ac:dyDescent="0.45">
      <c r="A86">
        <v>453</v>
      </c>
      <c r="B86">
        <v>9</v>
      </c>
      <c r="C86">
        <v>3</v>
      </c>
      <c r="D86" t="s">
        <v>111</v>
      </c>
      <c r="E86">
        <v>299</v>
      </c>
      <c r="F86">
        <v>50</v>
      </c>
      <c r="G86">
        <v>44</v>
      </c>
      <c r="H86">
        <v>85.62</v>
      </c>
      <c r="I86">
        <v>57.46</v>
      </c>
      <c r="J86">
        <v>6</v>
      </c>
      <c r="K86">
        <v>150</v>
      </c>
      <c r="L86">
        <v>84.62</v>
      </c>
      <c r="M86">
        <v>57.46</v>
      </c>
      <c r="N86">
        <v>5</v>
      </c>
      <c r="O86">
        <v>149</v>
      </c>
      <c r="P86">
        <v>4231</v>
      </c>
      <c r="Q86">
        <v>6.1380000000000002E-3</v>
      </c>
      <c r="R86">
        <v>4.1050000000000001E-3</v>
      </c>
      <c r="S86">
        <v>0.30690000000000001</v>
      </c>
      <c r="T86">
        <v>88.34</v>
      </c>
      <c r="U86">
        <v>6.9779999999999998E-3</v>
      </c>
      <c r="V86">
        <v>4.2820000000000002E-3</v>
      </c>
      <c r="W86">
        <v>0.34889999999999999</v>
      </c>
      <c r="X86">
        <v>2.6560999999999999</v>
      </c>
      <c r="Y86">
        <v>1.9275</v>
      </c>
      <c r="Z86">
        <v>1.8811</v>
      </c>
      <c r="AA86">
        <v>-5.2119999999999997</v>
      </c>
      <c r="AB86">
        <f t="shared" si="1"/>
        <v>3.7880268840958036</v>
      </c>
    </row>
    <row r="87" spans="1:28" x14ac:dyDescent="0.45">
      <c r="A87">
        <v>469</v>
      </c>
      <c r="B87">
        <v>9</v>
      </c>
      <c r="C87">
        <v>3</v>
      </c>
      <c r="D87" t="s">
        <v>112</v>
      </c>
      <c r="E87">
        <v>395</v>
      </c>
      <c r="F87">
        <v>50</v>
      </c>
      <c r="G87">
        <v>36</v>
      </c>
      <c r="H87">
        <v>44.56</v>
      </c>
      <c r="I87">
        <v>24.88</v>
      </c>
      <c r="J87">
        <v>2</v>
      </c>
      <c r="K87">
        <v>66</v>
      </c>
      <c r="L87">
        <v>43.56</v>
      </c>
      <c r="M87">
        <v>24.88</v>
      </c>
      <c r="N87">
        <v>1</v>
      </c>
      <c r="O87">
        <v>65</v>
      </c>
      <c r="P87">
        <v>2178</v>
      </c>
      <c r="Q87">
        <v>3.2139999999999998E-3</v>
      </c>
      <c r="R87">
        <v>1.7899999999999999E-3</v>
      </c>
      <c r="S87">
        <v>0.16070000000000001</v>
      </c>
      <c r="T87">
        <v>47.16</v>
      </c>
      <c r="U87">
        <v>4.0480000000000004E-3</v>
      </c>
      <c r="V87">
        <v>1.9059999999999999E-3</v>
      </c>
      <c r="W87">
        <v>0.2024</v>
      </c>
      <c r="X87">
        <v>2.6711999999999998</v>
      </c>
      <c r="Y87">
        <v>1.6391</v>
      </c>
      <c r="Z87">
        <v>1.8956999999999999</v>
      </c>
      <c r="AA87">
        <v>-5.4930000000000003</v>
      </c>
      <c r="AB87">
        <f t="shared" si="1"/>
        <v>3.5070458724273257</v>
      </c>
    </row>
    <row r="88" spans="1:28" x14ac:dyDescent="0.45">
      <c r="A88">
        <v>471</v>
      </c>
      <c r="B88">
        <v>9</v>
      </c>
      <c r="C88">
        <v>3</v>
      </c>
      <c r="D88" t="s">
        <v>113</v>
      </c>
      <c r="E88">
        <v>311</v>
      </c>
      <c r="F88">
        <v>50</v>
      </c>
      <c r="G88">
        <v>74</v>
      </c>
      <c r="H88">
        <v>87.6</v>
      </c>
      <c r="I88">
        <v>46.02</v>
      </c>
      <c r="J88">
        <v>12</v>
      </c>
      <c r="K88">
        <v>156</v>
      </c>
      <c r="L88">
        <v>86.6</v>
      </c>
      <c r="M88">
        <v>46.02</v>
      </c>
      <c r="N88">
        <v>11</v>
      </c>
      <c r="O88">
        <v>155</v>
      </c>
      <c r="P88">
        <v>4330</v>
      </c>
      <c r="Q88">
        <v>6.2859999999999999E-3</v>
      </c>
      <c r="R88">
        <v>3.2720000000000002E-3</v>
      </c>
      <c r="S88">
        <v>0.31430000000000002</v>
      </c>
      <c r="T88">
        <v>91.66</v>
      </c>
      <c r="U88">
        <v>7.3400000000000002E-3</v>
      </c>
      <c r="V88">
        <v>3.4090000000000001E-3</v>
      </c>
      <c r="W88">
        <v>0.36699999999999999</v>
      </c>
      <c r="X88">
        <v>2.673</v>
      </c>
      <c r="Y88">
        <v>1.9375</v>
      </c>
      <c r="Z88">
        <v>1.8975</v>
      </c>
      <c r="AA88">
        <v>-5.2016</v>
      </c>
      <c r="AB88">
        <f t="shared" si="1"/>
        <v>3.7983743766815614</v>
      </c>
    </row>
    <row r="89" spans="1:28" x14ac:dyDescent="0.45">
      <c r="A89">
        <v>473</v>
      </c>
      <c r="B89">
        <v>9</v>
      </c>
      <c r="C89">
        <v>3</v>
      </c>
      <c r="D89" t="s">
        <v>114</v>
      </c>
      <c r="E89">
        <v>419</v>
      </c>
      <c r="F89">
        <v>50</v>
      </c>
      <c r="G89">
        <v>46</v>
      </c>
      <c r="H89">
        <v>102.38</v>
      </c>
      <c r="I89">
        <v>82.07</v>
      </c>
      <c r="J89">
        <v>2</v>
      </c>
      <c r="K89">
        <v>210</v>
      </c>
      <c r="L89">
        <v>101.38</v>
      </c>
      <c r="M89">
        <v>82.07</v>
      </c>
      <c r="N89">
        <v>1</v>
      </c>
      <c r="O89">
        <v>209</v>
      </c>
      <c r="P89">
        <v>5069</v>
      </c>
      <c r="Q89">
        <v>7.4619999999999999E-3</v>
      </c>
      <c r="R89">
        <v>5.9699999999999996E-3</v>
      </c>
      <c r="S89">
        <v>0.37309999999999999</v>
      </c>
      <c r="T89">
        <v>105.24</v>
      </c>
      <c r="U89">
        <v>8.3499999999999998E-3</v>
      </c>
      <c r="V89">
        <v>6.1440000000000002E-3</v>
      </c>
      <c r="W89">
        <v>0.41749999999999998</v>
      </c>
      <c r="X89">
        <v>2.6749000000000001</v>
      </c>
      <c r="Y89">
        <v>2.0059999999999998</v>
      </c>
      <c r="Z89">
        <v>1.8993</v>
      </c>
      <c r="AA89">
        <v>-5.1271000000000004</v>
      </c>
      <c r="AB89">
        <f t="shared" si="1"/>
        <v>3.8728552447048101</v>
      </c>
    </row>
    <row r="90" spans="1:28" x14ac:dyDescent="0.45">
      <c r="A90">
        <v>481</v>
      </c>
      <c r="B90">
        <v>9</v>
      </c>
      <c r="C90">
        <v>3</v>
      </c>
      <c r="D90" t="s">
        <v>115</v>
      </c>
      <c r="E90">
        <v>431</v>
      </c>
      <c r="F90">
        <v>50</v>
      </c>
      <c r="G90">
        <v>58</v>
      </c>
      <c r="H90">
        <v>25.24</v>
      </c>
      <c r="I90">
        <v>12.57</v>
      </c>
      <c r="J90">
        <v>3</v>
      </c>
      <c r="K90">
        <v>36</v>
      </c>
      <c r="L90">
        <v>24.24</v>
      </c>
      <c r="M90">
        <v>12.57</v>
      </c>
      <c r="N90">
        <v>2</v>
      </c>
      <c r="O90">
        <v>35</v>
      </c>
      <c r="P90">
        <v>1212</v>
      </c>
      <c r="Q90">
        <v>1.82E-3</v>
      </c>
      <c r="R90">
        <v>8.8800000000000001E-4</v>
      </c>
      <c r="S90">
        <v>9.0999999999999998E-2</v>
      </c>
      <c r="T90">
        <v>28.9</v>
      </c>
      <c r="U90">
        <v>2.666E-3</v>
      </c>
      <c r="V90">
        <v>9.8400000000000007E-4</v>
      </c>
      <c r="W90">
        <v>0.1333</v>
      </c>
      <c r="X90">
        <v>2.6821000000000002</v>
      </c>
      <c r="Y90">
        <v>1.3845000000000001</v>
      </c>
      <c r="Z90">
        <v>1.9064000000000001</v>
      </c>
      <c r="AA90">
        <v>-5.7398999999999996</v>
      </c>
      <c r="AB90">
        <f t="shared" si="1"/>
        <v>3.2600713879850747</v>
      </c>
    </row>
    <row r="91" spans="1:28" x14ac:dyDescent="0.45">
      <c r="A91">
        <v>485</v>
      </c>
      <c r="B91">
        <v>9</v>
      </c>
      <c r="C91">
        <v>3</v>
      </c>
      <c r="D91" t="s">
        <v>116</v>
      </c>
      <c r="E91">
        <v>383</v>
      </c>
      <c r="F91">
        <v>50</v>
      </c>
      <c r="G91">
        <v>94</v>
      </c>
      <c r="H91">
        <v>42.6</v>
      </c>
      <c r="I91">
        <v>31.13</v>
      </c>
      <c r="J91">
        <v>4</v>
      </c>
      <c r="K91">
        <v>96</v>
      </c>
      <c r="L91">
        <v>41.6</v>
      </c>
      <c r="M91">
        <v>31.13</v>
      </c>
      <c r="N91">
        <v>3</v>
      </c>
      <c r="O91">
        <v>95</v>
      </c>
      <c r="P91">
        <v>2080</v>
      </c>
      <c r="Q91">
        <v>3.0620000000000001E-3</v>
      </c>
      <c r="R91">
        <v>2.2190000000000001E-3</v>
      </c>
      <c r="S91">
        <v>0.15310000000000001</v>
      </c>
      <c r="T91">
        <v>47.42</v>
      </c>
      <c r="U91">
        <v>4.0480000000000004E-3</v>
      </c>
      <c r="V91">
        <v>2.274E-3</v>
      </c>
      <c r="W91">
        <v>0.2024</v>
      </c>
      <c r="X91">
        <v>2.6857000000000002</v>
      </c>
      <c r="Y91">
        <v>1.6191</v>
      </c>
      <c r="Z91">
        <v>1.9098999999999999</v>
      </c>
      <c r="AA91">
        <v>-5.5140000000000002</v>
      </c>
      <c r="AB91">
        <f t="shared" si="1"/>
        <v>3.4860051863622421</v>
      </c>
    </row>
    <row r="92" spans="1:28" x14ac:dyDescent="0.45">
      <c r="A92">
        <v>489</v>
      </c>
      <c r="B92">
        <v>9</v>
      </c>
      <c r="C92">
        <v>3</v>
      </c>
      <c r="D92" t="s">
        <v>117</v>
      </c>
      <c r="E92">
        <v>323</v>
      </c>
      <c r="F92">
        <v>50</v>
      </c>
      <c r="G92">
        <v>50</v>
      </c>
      <c r="H92">
        <v>103.8</v>
      </c>
      <c r="I92">
        <v>56.69</v>
      </c>
      <c r="J92">
        <v>6</v>
      </c>
      <c r="K92">
        <v>162</v>
      </c>
      <c r="L92">
        <v>102.8</v>
      </c>
      <c r="M92">
        <v>56.69</v>
      </c>
      <c r="N92">
        <v>5</v>
      </c>
      <c r="O92">
        <v>161</v>
      </c>
      <c r="P92">
        <v>5140</v>
      </c>
      <c r="Q92">
        <v>7.4999999999999997E-3</v>
      </c>
      <c r="R92">
        <v>4.0850000000000001E-3</v>
      </c>
      <c r="S92">
        <v>0.375</v>
      </c>
      <c r="T92">
        <v>106.74</v>
      </c>
      <c r="U92">
        <v>8.3879999999999996E-3</v>
      </c>
      <c r="V92">
        <v>4.2050000000000004E-3</v>
      </c>
      <c r="W92">
        <v>0.4194</v>
      </c>
      <c r="X92">
        <v>2.6892999999999998</v>
      </c>
      <c r="Y92">
        <v>2.012</v>
      </c>
      <c r="Z92">
        <v>1.9133</v>
      </c>
      <c r="AA92">
        <v>-5.1249000000000002</v>
      </c>
      <c r="AB92">
        <f t="shared" si="1"/>
        <v>3.8750612633917001</v>
      </c>
    </row>
    <row r="93" spans="1:28" x14ac:dyDescent="0.45">
      <c r="A93">
        <v>493</v>
      </c>
      <c r="B93">
        <v>9</v>
      </c>
      <c r="C93">
        <v>3</v>
      </c>
      <c r="D93" t="s">
        <v>118</v>
      </c>
      <c r="E93">
        <v>447</v>
      </c>
      <c r="F93">
        <v>50</v>
      </c>
      <c r="G93">
        <v>88</v>
      </c>
      <c r="H93">
        <v>63</v>
      </c>
      <c r="I93">
        <v>43.77</v>
      </c>
      <c r="J93">
        <v>4</v>
      </c>
      <c r="K93">
        <v>112</v>
      </c>
      <c r="L93">
        <v>62</v>
      </c>
      <c r="M93">
        <v>43.77</v>
      </c>
      <c r="N93">
        <v>3</v>
      </c>
      <c r="O93">
        <v>111</v>
      </c>
      <c r="P93">
        <v>3100</v>
      </c>
      <c r="Q93">
        <v>4.5960000000000003E-3</v>
      </c>
      <c r="R93">
        <v>3.1719999999999999E-3</v>
      </c>
      <c r="S93">
        <v>0.2298</v>
      </c>
      <c r="T93">
        <v>67.64</v>
      </c>
      <c r="U93">
        <v>5.6979999999999999E-3</v>
      </c>
      <c r="V93">
        <v>3.2590000000000002E-3</v>
      </c>
      <c r="W93">
        <v>0.28489999999999999</v>
      </c>
      <c r="X93">
        <v>2.6928000000000001</v>
      </c>
      <c r="Y93">
        <v>1.7924</v>
      </c>
      <c r="Z93">
        <v>1.9168000000000001</v>
      </c>
      <c r="AA93">
        <v>-5.3376000000000001</v>
      </c>
      <c r="AB93">
        <f t="shared" si="1"/>
        <v>3.6623800200162475</v>
      </c>
    </row>
    <row r="94" spans="1:28" x14ac:dyDescent="0.45">
      <c r="A94">
        <v>497</v>
      </c>
      <c r="B94">
        <v>9</v>
      </c>
      <c r="C94">
        <v>3</v>
      </c>
      <c r="D94" t="s">
        <v>119</v>
      </c>
      <c r="E94">
        <v>419</v>
      </c>
      <c r="F94">
        <v>50</v>
      </c>
      <c r="G94">
        <v>54</v>
      </c>
      <c r="H94">
        <v>115.88</v>
      </c>
      <c r="I94">
        <v>83.34</v>
      </c>
      <c r="J94">
        <v>5</v>
      </c>
      <c r="K94">
        <v>210</v>
      </c>
      <c r="L94">
        <v>114.88</v>
      </c>
      <c r="M94">
        <v>83.34</v>
      </c>
      <c r="N94">
        <v>4</v>
      </c>
      <c r="O94">
        <v>209</v>
      </c>
      <c r="P94">
        <v>5744</v>
      </c>
      <c r="Q94">
        <v>8.3160000000000005E-3</v>
      </c>
      <c r="R94">
        <v>5.9620000000000003E-3</v>
      </c>
      <c r="S94">
        <v>0.4158</v>
      </c>
      <c r="T94">
        <v>119.02</v>
      </c>
      <c r="U94">
        <v>9.2540000000000001E-3</v>
      </c>
      <c r="V94">
        <v>6.0879999999999997E-3</v>
      </c>
      <c r="W94">
        <v>0.4627</v>
      </c>
      <c r="X94">
        <v>2.6964000000000001</v>
      </c>
      <c r="Y94">
        <v>2.0602</v>
      </c>
      <c r="Z94">
        <v>1.9201999999999999</v>
      </c>
      <c r="AA94">
        <v>-5.0800999999999998</v>
      </c>
      <c r="AB94">
        <f t="shared" si="1"/>
        <v>3.9199144806594317</v>
      </c>
    </row>
    <row r="95" spans="1:28" x14ac:dyDescent="0.45">
      <c r="A95">
        <v>501</v>
      </c>
      <c r="B95">
        <v>9</v>
      </c>
      <c r="C95">
        <v>3</v>
      </c>
      <c r="D95" t="s">
        <v>120</v>
      </c>
      <c r="E95">
        <v>331</v>
      </c>
      <c r="F95">
        <v>50</v>
      </c>
      <c r="G95">
        <v>36</v>
      </c>
      <c r="H95">
        <v>134.46</v>
      </c>
      <c r="I95">
        <v>40.29</v>
      </c>
      <c r="J95">
        <v>83</v>
      </c>
      <c r="K95">
        <v>166</v>
      </c>
      <c r="L95">
        <v>133.46</v>
      </c>
      <c r="M95">
        <v>40.29</v>
      </c>
      <c r="N95">
        <v>82</v>
      </c>
      <c r="O95">
        <v>165</v>
      </c>
      <c r="P95">
        <v>6673</v>
      </c>
      <c r="Q95">
        <v>1.009E-2</v>
      </c>
      <c r="R95">
        <v>3.045E-3</v>
      </c>
      <c r="S95">
        <v>0.50449999999999995</v>
      </c>
      <c r="T95">
        <v>136.78</v>
      </c>
      <c r="U95">
        <v>1.0916E-2</v>
      </c>
      <c r="V95">
        <v>3.3540000000000002E-3</v>
      </c>
      <c r="W95">
        <v>0.54579999999999995</v>
      </c>
      <c r="X95">
        <v>2.6998000000000002</v>
      </c>
      <c r="Y95">
        <v>2.1254</v>
      </c>
      <c r="Z95">
        <v>1.9236</v>
      </c>
      <c r="AA95">
        <v>-4.9961000000000002</v>
      </c>
      <c r="AB95">
        <f t="shared" si="1"/>
        <v>4.0038911662369108</v>
      </c>
    </row>
    <row r="96" spans="1:28" x14ac:dyDescent="0.45">
      <c r="A96">
        <v>505</v>
      </c>
      <c r="B96">
        <v>9</v>
      </c>
      <c r="C96">
        <v>3</v>
      </c>
      <c r="D96" t="s">
        <v>121</v>
      </c>
      <c r="E96">
        <v>399</v>
      </c>
      <c r="F96">
        <v>50</v>
      </c>
      <c r="G96">
        <v>56</v>
      </c>
      <c r="H96">
        <v>73.260000000000005</v>
      </c>
      <c r="I96">
        <v>36.97</v>
      </c>
      <c r="J96">
        <v>4</v>
      </c>
      <c r="K96">
        <v>100</v>
      </c>
      <c r="L96">
        <v>72.260000000000005</v>
      </c>
      <c r="M96">
        <v>36.97</v>
      </c>
      <c r="N96">
        <v>3</v>
      </c>
      <c r="O96">
        <v>99</v>
      </c>
      <c r="P96">
        <v>3613</v>
      </c>
      <c r="Q96">
        <v>5.3299999999999997E-3</v>
      </c>
      <c r="R96">
        <v>2.7139999999999998E-3</v>
      </c>
      <c r="S96">
        <v>0.26650000000000001</v>
      </c>
      <c r="T96">
        <v>76.819999999999993</v>
      </c>
      <c r="U96">
        <v>6.3400000000000001E-3</v>
      </c>
      <c r="V96">
        <v>2.836E-3</v>
      </c>
      <c r="W96">
        <v>0.317</v>
      </c>
      <c r="X96">
        <v>2.7033</v>
      </c>
      <c r="Y96">
        <v>1.8589</v>
      </c>
      <c r="Z96">
        <v>1.9269000000000001</v>
      </c>
      <c r="AA96">
        <v>-5.2732999999999999</v>
      </c>
      <c r="AB96">
        <f t="shared" si="1"/>
        <v>3.7267272090265724</v>
      </c>
    </row>
    <row r="97" spans="1:28" x14ac:dyDescent="0.45">
      <c r="A97">
        <v>511</v>
      </c>
      <c r="B97">
        <v>9</v>
      </c>
      <c r="C97">
        <v>3</v>
      </c>
      <c r="D97" t="s">
        <v>122</v>
      </c>
      <c r="E97">
        <v>431</v>
      </c>
      <c r="F97">
        <v>50</v>
      </c>
      <c r="G97">
        <v>84</v>
      </c>
      <c r="H97">
        <v>33.18</v>
      </c>
      <c r="I97">
        <v>24.95</v>
      </c>
      <c r="J97">
        <v>2</v>
      </c>
      <c r="K97">
        <v>72</v>
      </c>
      <c r="L97">
        <v>32.18</v>
      </c>
      <c r="M97">
        <v>24.95</v>
      </c>
      <c r="N97">
        <v>1</v>
      </c>
      <c r="O97">
        <v>71</v>
      </c>
      <c r="P97">
        <v>1609</v>
      </c>
      <c r="Q97">
        <v>2.4120000000000001E-3</v>
      </c>
      <c r="R97">
        <v>1.8289999999999999E-3</v>
      </c>
      <c r="S97">
        <v>0.1206</v>
      </c>
      <c r="T97">
        <v>37.659999999999997</v>
      </c>
      <c r="U97">
        <v>3.4680000000000002E-3</v>
      </c>
      <c r="V97">
        <v>1.9659999999999999E-3</v>
      </c>
      <c r="W97">
        <v>0.1734</v>
      </c>
      <c r="X97">
        <v>2.7084000000000001</v>
      </c>
      <c r="Y97">
        <v>1.5076000000000001</v>
      </c>
      <c r="Z97">
        <v>1.9319</v>
      </c>
      <c r="AA97">
        <v>-5.6176000000000004</v>
      </c>
      <c r="AB97">
        <f t="shared" si="1"/>
        <v>3.3823773034681137</v>
      </c>
    </row>
    <row r="98" spans="1:28" x14ac:dyDescent="0.45">
      <c r="A98">
        <v>515</v>
      </c>
      <c r="B98">
        <v>10</v>
      </c>
      <c r="C98">
        <v>3</v>
      </c>
      <c r="D98" t="s">
        <v>123</v>
      </c>
      <c r="E98">
        <v>407</v>
      </c>
      <c r="F98">
        <v>50</v>
      </c>
      <c r="G98">
        <v>80</v>
      </c>
      <c r="H98">
        <v>113.78</v>
      </c>
      <c r="I98">
        <v>75.78</v>
      </c>
      <c r="J98">
        <v>3</v>
      </c>
      <c r="K98">
        <v>204</v>
      </c>
      <c r="L98">
        <v>112.78</v>
      </c>
      <c r="M98">
        <v>75.78</v>
      </c>
      <c r="N98">
        <v>2</v>
      </c>
      <c r="O98">
        <v>203</v>
      </c>
      <c r="P98">
        <v>5639</v>
      </c>
      <c r="Q98">
        <v>8.6680000000000004E-3</v>
      </c>
      <c r="R98">
        <v>6.182E-3</v>
      </c>
      <c r="S98">
        <v>0.43340000000000001</v>
      </c>
      <c r="T98">
        <v>117.98</v>
      </c>
      <c r="U98">
        <v>9.8040000000000002E-3</v>
      </c>
      <c r="V98">
        <v>6.5440000000000003E-3</v>
      </c>
      <c r="W98">
        <v>0.49020000000000002</v>
      </c>
      <c r="X98">
        <v>2.7118000000000002</v>
      </c>
      <c r="Y98">
        <v>2.0522</v>
      </c>
      <c r="Z98">
        <v>1.9352</v>
      </c>
      <c r="AA98">
        <v>-5.0621</v>
      </c>
      <c r="AB98">
        <f t="shared" si="1"/>
        <v>3.9379189026477803</v>
      </c>
    </row>
    <row r="99" spans="1:28" x14ac:dyDescent="0.45">
      <c r="A99">
        <v>517</v>
      </c>
      <c r="B99">
        <v>10</v>
      </c>
      <c r="C99">
        <v>3</v>
      </c>
      <c r="D99" t="s">
        <v>124</v>
      </c>
      <c r="E99">
        <v>459</v>
      </c>
      <c r="F99">
        <v>50</v>
      </c>
      <c r="G99">
        <v>56</v>
      </c>
      <c r="H99">
        <v>165.94</v>
      </c>
      <c r="I99">
        <v>86.03</v>
      </c>
      <c r="J99">
        <v>2</v>
      </c>
      <c r="K99">
        <v>230</v>
      </c>
      <c r="L99">
        <v>164.94</v>
      </c>
      <c r="M99">
        <v>86.03</v>
      </c>
      <c r="N99">
        <v>1</v>
      </c>
      <c r="O99">
        <v>229</v>
      </c>
      <c r="P99">
        <v>8247</v>
      </c>
      <c r="Q99">
        <v>1.2293999999999999E-2</v>
      </c>
      <c r="R99">
        <v>6.3579999999999999E-3</v>
      </c>
      <c r="S99">
        <v>0.61470000000000002</v>
      </c>
      <c r="T99">
        <v>169.18</v>
      </c>
      <c r="U99">
        <v>1.3350000000000001E-2</v>
      </c>
      <c r="V99">
        <v>6.5420000000000001E-3</v>
      </c>
      <c r="W99">
        <v>0.66749999999999998</v>
      </c>
      <c r="X99">
        <v>2.7134999999999998</v>
      </c>
      <c r="Y99">
        <v>2.2172999999999998</v>
      </c>
      <c r="Z99">
        <v>1.9369000000000001</v>
      </c>
      <c r="AA99">
        <v>-4.9103000000000003</v>
      </c>
      <c r="AB99">
        <f t="shared" si="1"/>
        <v>4.0896932087848388</v>
      </c>
    </row>
    <row r="100" spans="1:28" x14ac:dyDescent="0.45">
      <c r="A100">
        <v>519</v>
      </c>
      <c r="B100">
        <v>10</v>
      </c>
      <c r="C100">
        <v>3</v>
      </c>
      <c r="D100" t="s">
        <v>125</v>
      </c>
      <c r="E100">
        <v>343</v>
      </c>
      <c r="F100">
        <v>50</v>
      </c>
      <c r="G100">
        <v>70</v>
      </c>
      <c r="H100">
        <v>120.4</v>
      </c>
      <c r="I100">
        <v>49.4</v>
      </c>
      <c r="J100">
        <v>43</v>
      </c>
      <c r="K100">
        <v>172</v>
      </c>
      <c r="L100">
        <v>119.4</v>
      </c>
      <c r="M100">
        <v>49.4</v>
      </c>
      <c r="N100">
        <v>42</v>
      </c>
      <c r="O100">
        <v>171</v>
      </c>
      <c r="P100">
        <v>5970</v>
      </c>
      <c r="Q100">
        <v>8.9639999999999997E-3</v>
      </c>
      <c r="R100">
        <v>3.754E-3</v>
      </c>
      <c r="S100">
        <v>0.44819999999999999</v>
      </c>
      <c r="T100">
        <v>124.26</v>
      </c>
      <c r="U100">
        <v>9.9860000000000001E-3</v>
      </c>
      <c r="V100">
        <v>3.9119999999999997E-3</v>
      </c>
      <c r="W100">
        <v>0.49930000000000002</v>
      </c>
      <c r="X100">
        <v>2.7151999999999998</v>
      </c>
      <c r="Y100">
        <v>2.077</v>
      </c>
      <c r="Z100">
        <v>1.9384999999999999</v>
      </c>
      <c r="AA100">
        <v>-5.0475000000000003</v>
      </c>
      <c r="AB100">
        <f t="shared" si="1"/>
        <v>3.9525018478630236</v>
      </c>
    </row>
    <row r="101" spans="1:28" x14ac:dyDescent="0.45">
      <c r="A101">
        <v>527</v>
      </c>
      <c r="B101">
        <v>10</v>
      </c>
      <c r="C101">
        <v>3</v>
      </c>
      <c r="D101" t="s">
        <v>126</v>
      </c>
      <c r="E101">
        <v>479</v>
      </c>
      <c r="F101">
        <v>50</v>
      </c>
      <c r="G101">
        <v>96</v>
      </c>
      <c r="H101">
        <v>107.96</v>
      </c>
      <c r="I101">
        <v>84.6</v>
      </c>
      <c r="J101">
        <v>6</v>
      </c>
      <c r="K101">
        <v>240</v>
      </c>
      <c r="L101">
        <v>106.96</v>
      </c>
      <c r="M101">
        <v>84.6</v>
      </c>
      <c r="N101">
        <v>5</v>
      </c>
      <c r="O101">
        <v>239</v>
      </c>
      <c r="P101">
        <v>5348</v>
      </c>
      <c r="Q101">
        <v>7.7939999999999997E-3</v>
      </c>
      <c r="R101">
        <v>6.0689999999999997E-3</v>
      </c>
      <c r="S101">
        <v>0.38969999999999999</v>
      </c>
      <c r="T101">
        <v>112.84</v>
      </c>
      <c r="U101">
        <v>9.0019999999999996E-3</v>
      </c>
      <c r="V101">
        <v>6.1399999999999996E-3</v>
      </c>
      <c r="W101">
        <v>0.4501</v>
      </c>
      <c r="X101">
        <v>2.7218</v>
      </c>
      <c r="Y101">
        <v>2.0291999999999999</v>
      </c>
      <c r="Z101">
        <v>1.9450000000000001</v>
      </c>
      <c r="AA101">
        <v>-5.1082000000000001</v>
      </c>
      <c r="AB101">
        <f t="shared" si="1"/>
        <v>3.8917604014566716</v>
      </c>
    </row>
    <row r="102" spans="1:28" x14ac:dyDescent="0.45">
      <c r="A102">
        <v>533</v>
      </c>
      <c r="B102">
        <v>10</v>
      </c>
      <c r="C102">
        <v>3</v>
      </c>
      <c r="D102" t="s">
        <v>127</v>
      </c>
      <c r="E102">
        <v>479</v>
      </c>
      <c r="F102">
        <v>50</v>
      </c>
      <c r="G102">
        <v>86</v>
      </c>
      <c r="H102">
        <v>50.4</v>
      </c>
      <c r="I102">
        <v>38.67</v>
      </c>
      <c r="J102">
        <v>4</v>
      </c>
      <c r="K102">
        <v>120</v>
      </c>
      <c r="L102">
        <v>49.4</v>
      </c>
      <c r="M102">
        <v>38.67</v>
      </c>
      <c r="N102">
        <v>3</v>
      </c>
      <c r="O102">
        <v>119</v>
      </c>
      <c r="P102">
        <v>2470</v>
      </c>
      <c r="Q102">
        <v>3.702E-3</v>
      </c>
      <c r="R102">
        <v>2.8400000000000001E-3</v>
      </c>
      <c r="S102">
        <v>0.18509999999999999</v>
      </c>
      <c r="T102">
        <v>54.98</v>
      </c>
      <c r="U102">
        <v>4.718E-3</v>
      </c>
      <c r="V102">
        <v>2.9169999999999999E-3</v>
      </c>
      <c r="W102">
        <v>0.2359</v>
      </c>
      <c r="X102">
        <v>2.7267000000000001</v>
      </c>
      <c r="Y102">
        <v>1.6937</v>
      </c>
      <c r="Z102">
        <v>1.9497</v>
      </c>
      <c r="AA102">
        <v>-5.4316000000000004</v>
      </c>
      <c r="AB102">
        <f t="shared" si="1"/>
        <v>3.5684364144168854</v>
      </c>
    </row>
    <row r="103" spans="1:28" x14ac:dyDescent="0.45">
      <c r="A103">
        <v>535</v>
      </c>
      <c r="B103">
        <v>10</v>
      </c>
      <c r="C103">
        <v>3</v>
      </c>
      <c r="D103" t="s">
        <v>128</v>
      </c>
      <c r="E103">
        <v>423</v>
      </c>
      <c r="F103">
        <v>50</v>
      </c>
      <c r="G103">
        <v>70</v>
      </c>
      <c r="H103">
        <v>150.52000000000001</v>
      </c>
      <c r="I103">
        <v>61.22</v>
      </c>
      <c r="J103">
        <v>53</v>
      </c>
      <c r="K103">
        <v>212</v>
      </c>
      <c r="L103">
        <v>149.52000000000001</v>
      </c>
      <c r="M103">
        <v>61.22</v>
      </c>
      <c r="N103">
        <v>52</v>
      </c>
      <c r="O103">
        <v>211</v>
      </c>
      <c r="P103">
        <v>7476</v>
      </c>
      <c r="Q103">
        <v>1.3894E-2</v>
      </c>
      <c r="R103">
        <v>1.1631000000000001E-2</v>
      </c>
      <c r="S103">
        <v>0.69469999999999998</v>
      </c>
      <c r="T103">
        <v>154.38</v>
      </c>
      <c r="U103">
        <v>1.5892E-2</v>
      </c>
      <c r="V103">
        <v>1.3811E-2</v>
      </c>
      <c r="W103">
        <v>0.79459999999999997</v>
      </c>
      <c r="X103">
        <v>2.7284000000000002</v>
      </c>
      <c r="Y103">
        <v>2.1747000000000001</v>
      </c>
      <c r="Z103">
        <v>1.9513</v>
      </c>
      <c r="AA103">
        <v>-4.8571999999999997</v>
      </c>
      <c r="AB103">
        <f t="shared" si="1"/>
        <v>4.1428272945383364</v>
      </c>
    </row>
    <row r="104" spans="1:28" x14ac:dyDescent="0.45">
      <c r="A104">
        <v>537</v>
      </c>
      <c r="B104">
        <v>10</v>
      </c>
      <c r="C104">
        <v>3</v>
      </c>
      <c r="D104" t="s">
        <v>129</v>
      </c>
      <c r="E104">
        <v>355</v>
      </c>
      <c r="F104">
        <v>50</v>
      </c>
      <c r="G104">
        <v>62</v>
      </c>
      <c r="H104">
        <v>161.97999999999999</v>
      </c>
      <c r="I104">
        <v>34.19</v>
      </c>
      <c r="J104">
        <v>89</v>
      </c>
      <c r="K104">
        <v>178</v>
      </c>
      <c r="L104">
        <v>160.97999999999999</v>
      </c>
      <c r="M104">
        <v>34.19</v>
      </c>
      <c r="N104">
        <v>88</v>
      </c>
      <c r="O104">
        <v>177</v>
      </c>
      <c r="P104">
        <v>8049</v>
      </c>
      <c r="Q104">
        <v>1.2017999999999999E-2</v>
      </c>
      <c r="R104">
        <v>2.8080000000000002E-3</v>
      </c>
      <c r="S104">
        <v>0.60089999999999999</v>
      </c>
      <c r="T104">
        <v>165.48</v>
      </c>
      <c r="U104">
        <v>1.3088000000000001E-2</v>
      </c>
      <c r="V104">
        <v>3.1080000000000001E-3</v>
      </c>
      <c r="W104">
        <v>0.65439999999999998</v>
      </c>
      <c r="X104">
        <v>2.73</v>
      </c>
      <c r="Y104">
        <v>2.2067999999999999</v>
      </c>
      <c r="Z104">
        <v>1.9529000000000001</v>
      </c>
      <c r="AA104">
        <v>-4.9202000000000004</v>
      </c>
      <c r="AB104">
        <f t="shared" si="1"/>
        <v>4.0798321996772202</v>
      </c>
    </row>
    <row r="105" spans="1:28" x14ac:dyDescent="0.45">
      <c r="A105">
        <v>543</v>
      </c>
      <c r="B105">
        <v>10</v>
      </c>
      <c r="C105">
        <v>3</v>
      </c>
      <c r="D105" t="s">
        <v>130</v>
      </c>
      <c r="E105">
        <v>359</v>
      </c>
      <c r="F105">
        <v>50</v>
      </c>
      <c r="G105">
        <v>78</v>
      </c>
      <c r="H105">
        <v>80.52</v>
      </c>
      <c r="I105">
        <v>61.94</v>
      </c>
      <c r="J105">
        <v>3</v>
      </c>
      <c r="K105">
        <v>180</v>
      </c>
      <c r="L105">
        <v>79.52</v>
      </c>
      <c r="M105">
        <v>61.94</v>
      </c>
      <c r="N105">
        <v>2</v>
      </c>
      <c r="O105">
        <v>179</v>
      </c>
      <c r="P105">
        <v>3976</v>
      </c>
      <c r="Q105">
        <v>5.7800000000000004E-3</v>
      </c>
      <c r="R105">
        <v>4.4349999999999997E-3</v>
      </c>
      <c r="S105">
        <v>0.28899999999999998</v>
      </c>
      <c r="T105">
        <v>84.54</v>
      </c>
      <c r="U105">
        <v>6.8440000000000003E-3</v>
      </c>
      <c r="V105">
        <v>4.5880000000000001E-3</v>
      </c>
      <c r="W105">
        <v>0.3422</v>
      </c>
      <c r="X105">
        <v>2.7347999999999999</v>
      </c>
      <c r="Y105">
        <v>1.9005000000000001</v>
      </c>
      <c r="Z105">
        <v>1.9576</v>
      </c>
      <c r="AA105">
        <v>-5.2381000000000002</v>
      </c>
      <c r="AB105">
        <f t="shared" si="1"/>
        <v>3.761927838420529</v>
      </c>
    </row>
    <row r="106" spans="1:28" x14ac:dyDescent="0.45">
      <c r="A106">
        <v>545</v>
      </c>
      <c r="B106">
        <v>10</v>
      </c>
      <c r="C106">
        <v>3</v>
      </c>
      <c r="D106" t="s">
        <v>131</v>
      </c>
      <c r="E106">
        <v>431</v>
      </c>
      <c r="F106">
        <v>50</v>
      </c>
      <c r="G106">
        <v>66</v>
      </c>
      <c r="H106">
        <v>78.08</v>
      </c>
      <c r="I106">
        <v>39.44</v>
      </c>
      <c r="J106">
        <v>4</v>
      </c>
      <c r="K106">
        <v>108</v>
      </c>
      <c r="L106">
        <v>77.08</v>
      </c>
      <c r="M106">
        <v>39.44</v>
      </c>
      <c r="N106">
        <v>3</v>
      </c>
      <c r="O106">
        <v>107</v>
      </c>
      <c r="P106">
        <v>3854</v>
      </c>
      <c r="Q106">
        <v>5.6639999999999998E-3</v>
      </c>
      <c r="R106">
        <v>2.8609999999999998E-3</v>
      </c>
      <c r="S106">
        <v>0.28320000000000001</v>
      </c>
      <c r="T106">
        <v>81.900000000000006</v>
      </c>
      <c r="U106">
        <v>6.6940000000000003E-3</v>
      </c>
      <c r="V106">
        <v>3.0109999999999998E-3</v>
      </c>
      <c r="W106">
        <v>0.3347</v>
      </c>
      <c r="X106">
        <v>2.7364000000000002</v>
      </c>
      <c r="Y106">
        <v>1.8869</v>
      </c>
      <c r="Z106">
        <v>1.9591000000000001</v>
      </c>
      <c r="AA106">
        <v>-5.2469000000000001</v>
      </c>
      <c r="AB106">
        <f t="shared" si="1"/>
        <v>3.7531232446817127</v>
      </c>
    </row>
    <row r="107" spans="1:28" x14ac:dyDescent="0.45">
      <c r="A107">
        <v>551</v>
      </c>
      <c r="B107">
        <v>10</v>
      </c>
      <c r="C107">
        <v>3</v>
      </c>
      <c r="D107" t="s">
        <v>132</v>
      </c>
      <c r="E107">
        <v>503</v>
      </c>
      <c r="F107">
        <v>50</v>
      </c>
      <c r="G107">
        <v>86</v>
      </c>
      <c r="H107">
        <v>117.94</v>
      </c>
      <c r="I107">
        <v>92.09</v>
      </c>
      <c r="J107">
        <v>6</v>
      </c>
      <c r="K107">
        <v>252</v>
      </c>
      <c r="L107">
        <v>116.94</v>
      </c>
      <c r="M107">
        <v>92.09</v>
      </c>
      <c r="N107">
        <v>5</v>
      </c>
      <c r="O107">
        <v>251</v>
      </c>
      <c r="P107">
        <v>5847</v>
      </c>
      <c r="Q107">
        <v>8.5380000000000005E-3</v>
      </c>
      <c r="R107">
        <v>6.6410000000000002E-3</v>
      </c>
      <c r="S107">
        <v>0.4269</v>
      </c>
      <c r="T107">
        <v>122.4</v>
      </c>
      <c r="U107">
        <v>9.6380000000000007E-3</v>
      </c>
      <c r="V107">
        <v>6.7419999999999997E-3</v>
      </c>
      <c r="W107">
        <v>0.4819</v>
      </c>
      <c r="X107">
        <v>2.7412000000000001</v>
      </c>
      <c r="Y107">
        <v>2.0680000000000001</v>
      </c>
      <c r="Z107">
        <v>1.9638</v>
      </c>
      <c r="AA107">
        <v>-5.0686</v>
      </c>
      <c r="AB107">
        <f t="shared" si="1"/>
        <v>3.931356150467928</v>
      </c>
    </row>
    <row r="108" spans="1:28" x14ac:dyDescent="0.45">
      <c r="A108">
        <v>553</v>
      </c>
      <c r="B108">
        <v>10</v>
      </c>
      <c r="C108">
        <v>3</v>
      </c>
      <c r="D108" t="s">
        <v>133</v>
      </c>
      <c r="E108">
        <v>467</v>
      </c>
      <c r="F108">
        <v>50</v>
      </c>
      <c r="G108">
        <v>62</v>
      </c>
      <c r="H108">
        <v>64.260000000000005</v>
      </c>
      <c r="I108">
        <v>24.31</v>
      </c>
      <c r="J108">
        <v>3</v>
      </c>
      <c r="K108">
        <v>78</v>
      </c>
      <c r="L108">
        <v>63.26</v>
      </c>
      <c r="M108">
        <v>24.31</v>
      </c>
      <c r="N108">
        <v>2</v>
      </c>
      <c r="O108">
        <v>77</v>
      </c>
      <c r="P108">
        <v>3163</v>
      </c>
      <c r="Q108">
        <v>4.6880000000000003E-3</v>
      </c>
      <c r="R108">
        <v>1.761E-3</v>
      </c>
      <c r="S108">
        <v>0.2344</v>
      </c>
      <c r="T108">
        <v>67.760000000000005</v>
      </c>
      <c r="U108">
        <v>5.6160000000000003E-3</v>
      </c>
      <c r="V108">
        <v>1.9239999999999999E-3</v>
      </c>
      <c r="W108">
        <v>0.28079999999999999</v>
      </c>
      <c r="X108">
        <v>2.7427000000000001</v>
      </c>
      <c r="Y108">
        <v>1.8010999999999999</v>
      </c>
      <c r="Z108">
        <v>1.9653</v>
      </c>
      <c r="AA108">
        <v>-5.3289999999999997</v>
      </c>
      <c r="AB108">
        <f t="shared" si="1"/>
        <v>3.6709876030100341</v>
      </c>
    </row>
    <row r="109" spans="1:28" x14ac:dyDescent="0.45">
      <c r="A109">
        <v>559</v>
      </c>
      <c r="B109">
        <v>10</v>
      </c>
      <c r="C109">
        <v>3</v>
      </c>
      <c r="D109" t="s">
        <v>134</v>
      </c>
      <c r="E109">
        <v>503</v>
      </c>
      <c r="F109">
        <v>50</v>
      </c>
      <c r="G109">
        <v>60</v>
      </c>
      <c r="H109">
        <v>51.26</v>
      </c>
      <c r="I109">
        <v>28.91</v>
      </c>
      <c r="J109">
        <v>3</v>
      </c>
      <c r="K109">
        <v>84</v>
      </c>
      <c r="L109">
        <v>50.26</v>
      </c>
      <c r="M109">
        <v>28.91</v>
      </c>
      <c r="N109">
        <v>2</v>
      </c>
      <c r="O109">
        <v>83</v>
      </c>
      <c r="P109">
        <v>2513</v>
      </c>
      <c r="Q109">
        <v>3.7599999999999999E-3</v>
      </c>
      <c r="R109">
        <v>2.1050000000000001E-3</v>
      </c>
      <c r="S109">
        <v>0.188</v>
      </c>
      <c r="T109">
        <v>54.7</v>
      </c>
      <c r="U109">
        <v>4.7099999999999998E-3</v>
      </c>
      <c r="V109">
        <v>2.3419999999999999E-3</v>
      </c>
      <c r="W109">
        <v>0.23549999999999999</v>
      </c>
      <c r="X109">
        <v>2.7473999999999998</v>
      </c>
      <c r="Y109">
        <v>1.7012</v>
      </c>
      <c r="Z109">
        <v>1.9699</v>
      </c>
      <c r="AA109">
        <v>-5.4248000000000003</v>
      </c>
      <c r="AB109">
        <f t="shared" si="1"/>
        <v>3.5751878449276608</v>
      </c>
    </row>
    <row r="110" spans="1:28" x14ac:dyDescent="0.45">
      <c r="A110">
        <v>565</v>
      </c>
      <c r="B110">
        <v>10</v>
      </c>
      <c r="C110">
        <v>3</v>
      </c>
      <c r="D110" t="s">
        <v>135</v>
      </c>
      <c r="E110">
        <v>447</v>
      </c>
      <c r="F110">
        <v>50</v>
      </c>
      <c r="G110">
        <v>96</v>
      </c>
      <c r="H110">
        <v>65.959999999999994</v>
      </c>
      <c r="I110">
        <v>42.99</v>
      </c>
      <c r="J110">
        <v>4</v>
      </c>
      <c r="K110">
        <v>112</v>
      </c>
      <c r="L110">
        <v>64.959999999999994</v>
      </c>
      <c r="M110">
        <v>42.99</v>
      </c>
      <c r="N110">
        <v>3</v>
      </c>
      <c r="O110">
        <v>111</v>
      </c>
      <c r="P110">
        <v>3248</v>
      </c>
      <c r="Q110">
        <v>4.8479999999999999E-3</v>
      </c>
      <c r="R110">
        <v>3.1280000000000001E-3</v>
      </c>
      <c r="S110">
        <v>0.2424</v>
      </c>
      <c r="T110">
        <v>70.84</v>
      </c>
      <c r="U110">
        <v>6.4840000000000002E-3</v>
      </c>
      <c r="V110">
        <v>3.999E-3</v>
      </c>
      <c r="W110">
        <v>0.32419999999999999</v>
      </c>
      <c r="X110">
        <v>2.7519999999999998</v>
      </c>
      <c r="Y110">
        <v>1.8126</v>
      </c>
      <c r="Z110">
        <v>1.9743999999999999</v>
      </c>
      <c r="AA110">
        <v>-5.3144</v>
      </c>
      <c r="AB110">
        <f t="shared" si="1"/>
        <v>3.6855626111582298</v>
      </c>
    </row>
    <row r="111" spans="1:28" x14ac:dyDescent="0.45">
      <c r="A111">
        <v>573</v>
      </c>
      <c r="B111">
        <v>10</v>
      </c>
      <c r="C111">
        <v>3</v>
      </c>
      <c r="D111" t="s">
        <v>136</v>
      </c>
      <c r="E111">
        <v>379</v>
      </c>
      <c r="F111">
        <v>50</v>
      </c>
      <c r="G111">
        <v>44</v>
      </c>
      <c r="H111">
        <v>114.32</v>
      </c>
      <c r="I111">
        <v>76.459999999999994</v>
      </c>
      <c r="J111">
        <v>5</v>
      </c>
      <c r="K111">
        <v>190</v>
      </c>
      <c r="L111">
        <v>113.32</v>
      </c>
      <c r="M111">
        <v>76.459999999999994</v>
      </c>
      <c r="N111">
        <v>4</v>
      </c>
      <c r="O111">
        <v>189</v>
      </c>
      <c r="P111">
        <v>5666</v>
      </c>
      <c r="Q111">
        <v>8.3160000000000005E-3</v>
      </c>
      <c r="R111">
        <v>5.5750000000000001E-3</v>
      </c>
      <c r="S111">
        <v>0.4158</v>
      </c>
      <c r="T111">
        <v>117.08</v>
      </c>
      <c r="U111">
        <v>9.2639999999999997E-3</v>
      </c>
      <c r="V111">
        <v>5.7889999999999999E-3</v>
      </c>
      <c r="W111">
        <v>0.4632</v>
      </c>
      <c r="X111">
        <v>2.7582</v>
      </c>
      <c r="Y111">
        <v>2.0543</v>
      </c>
      <c r="Z111">
        <v>1.9802999999999999</v>
      </c>
      <c r="AA111">
        <v>-5.0800999999999998</v>
      </c>
      <c r="AB111">
        <f t="shared" si="1"/>
        <v>3.9199144806594317</v>
      </c>
    </row>
    <row r="112" spans="1:28" x14ac:dyDescent="0.45">
      <c r="A112">
        <v>579</v>
      </c>
      <c r="B112">
        <v>10</v>
      </c>
      <c r="C112">
        <v>3</v>
      </c>
      <c r="D112" t="s">
        <v>137</v>
      </c>
      <c r="E112">
        <v>383</v>
      </c>
      <c r="F112">
        <v>50</v>
      </c>
      <c r="G112">
        <v>98</v>
      </c>
      <c r="H112">
        <v>81.459999999999994</v>
      </c>
      <c r="I112">
        <v>63.28</v>
      </c>
      <c r="J112">
        <v>2</v>
      </c>
      <c r="K112">
        <v>192</v>
      </c>
      <c r="L112">
        <v>80.459999999999994</v>
      </c>
      <c r="M112">
        <v>63.28</v>
      </c>
      <c r="N112">
        <v>1</v>
      </c>
      <c r="O112">
        <v>191</v>
      </c>
      <c r="P112">
        <v>4023</v>
      </c>
      <c r="Q112">
        <v>5.914E-3</v>
      </c>
      <c r="R112">
        <v>4.5979999999999997E-3</v>
      </c>
      <c r="S112">
        <v>0.29570000000000002</v>
      </c>
      <c r="T112">
        <v>86.36</v>
      </c>
      <c r="U112">
        <v>7.0439999999999999E-3</v>
      </c>
      <c r="V112">
        <v>4.6579999999999998E-3</v>
      </c>
      <c r="W112">
        <v>0.35220000000000001</v>
      </c>
      <c r="X112">
        <v>2.7627000000000002</v>
      </c>
      <c r="Y112">
        <v>1.9056</v>
      </c>
      <c r="Z112">
        <v>1.9846999999999999</v>
      </c>
      <c r="AA112">
        <v>-5.2281000000000004</v>
      </c>
      <c r="AB112">
        <f t="shared" si="1"/>
        <v>3.7718813201900989</v>
      </c>
    </row>
    <row r="113" spans="1:28" x14ac:dyDescent="0.45">
      <c r="A113">
        <v>581</v>
      </c>
      <c r="B113">
        <v>10</v>
      </c>
      <c r="C113">
        <v>3</v>
      </c>
      <c r="D113" t="s">
        <v>138</v>
      </c>
      <c r="E113">
        <v>491</v>
      </c>
      <c r="F113">
        <v>50</v>
      </c>
      <c r="G113">
        <v>48</v>
      </c>
      <c r="H113">
        <v>164.12</v>
      </c>
      <c r="I113">
        <v>82.17</v>
      </c>
      <c r="J113">
        <v>6</v>
      </c>
      <c r="K113">
        <v>246</v>
      </c>
      <c r="L113">
        <v>163.12</v>
      </c>
      <c r="M113">
        <v>82.17</v>
      </c>
      <c r="N113">
        <v>5</v>
      </c>
      <c r="O113">
        <v>245</v>
      </c>
      <c r="P113">
        <v>8156</v>
      </c>
      <c r="Q113">
        <v>1.1964000000000001E-2</v>
      </c>
      <c r="R113">
        <v>5.9709999999999997E-3</v>
      </c>
      <c r="S113">
        <v>0.59819999999999995</v>
      </c>
      <c r="T113">
        <v>167</v>
      </c>
      <c r="U113">
        <v>1.2918000000000001E-2</v>
      </c>
      <c r="V113">
        <v>6.1900000000000002E-3</v>
      </c>
      <c r="W113">
        <v>0.64590000000000003</v>
      </c>
      <c r="X113">
        <v>2.7642000000000002</v>
      </c>
      <c r="Y113">
        <v>2.2124999999999999</v>
      </c>
      <c r="Z113">
        <v>1.9862</v>
      </c>
      <c r="AA113">
        <v>-4.9221000000000004</v>
      </c>
      <c r="AB113">
        <f t="shared" si="1"/>
        <v>4.0778764043592801</v>
      </c>
    </row>
    <row r="114" spans="1:28" x14ac:dyDescent="0.45">
      <c r="A114">
        <v>583</v>
      </c>
      <c r="B114">
        <v>10</v>
      </c>
      <c r="C114">
        <v>3</v>
      </c>
      <c r="D114" t="s">
        <v>139</v>
      </c>
      <c r="E114">
        <v>519</v>
      </c>
      <c r="F114">
        <v>50</v>
      </c>
      <c r="G114">
        <v>74</v>
      </c>
      <c r="H114">
        <v>126.7</v>
      </c>
      <c r="I114">
        <v>91.12</v>
      </c>
      <c r="J114">
        <v>10</v>
      </c>
      <c r="K114">
        <v>260</v>
      </c>
      <c r="L114">
        <v>125.7</v>
      </c>
      <c r="M114">
        <v>91.12</v>
      </c>
      <c r="N114">
        <v>9</v>
      </c>
      <c r="O114">
        <v>259</v>
      </c>
      <c r="P114">
        <v>6285</v>
      </c>
      <c r="Q114">
        <v>9.3620000000000005E-3</v>
      </c>
      <c r="R114">
        <v>6.7999999999999996E-3</v>
      </c>
      <c r="S114">
        <v>0.46810000000000002</v>
      </c>
      <c r="T114">
        <v>130.63999999999999</v>
      </c>
      <c r="U114">
        <v>1.0437999999999999E-2</v>
      </c>
      <c r="V114">
        <v>6.9490000000000003E-3</v>
      </c>
      <c r="W114">
        <v>0.52190000000000003</v>
      </c>
      <c r="X114">
        <v>2.7656999999999998</v>
      </c>
      <c r="Y114">
        <v>2.0992999999999999</v>
      </c>
      <c r="Z114">
        <v>1.9876</v>
      </c>
      <c r="AA114">
        <v>-5.0286</v>
      </c>
      <c r="AB114">
        <f t="shared" si="1"/>
        <v>3.9713686367914232</v>
      </c>
    </row>
    <row r="115" spans="1:28" x14ac:dyDescent="0.45">
      <c r="A115">
        <v>589</v>
      </c>
      <c r="B115">
        <v>10</v>
      </c>
      <c r="C115">
        <v>3</v>
      </c>
      <c r="D115" t="s">
        <v>140</v>
      </c>
      <c r="E115">
        <v>539</v>
      </c>
      <c r="F115">
        <v>50</v>
      </c>
      <c r="G115">
        <v>52</v>
      </c>
      <c r="H115">
        <v>50.96</v>
      </c>
      <c r="I115">
        <v>34.880000000000003</v>
      </c>
      <c r="J115">
        <v>2</v>
      </c>
      <c r="K115">
        <v>90</v>
      </c>
      <c r="L115">
        <v>49.96</v>
      </c>
      <c r="M115">
        <v>34.880000000000003</v>
      </c>
      <c r="N115">
        <v>1</v>
      </c>
      <c r="O115">
        <v>89</v>
      </c>
      <c r="P115">
        <v>2498</v>
      </c>
      <c r="Q115">
        <v>3.7399999999999998E-3</v>
      </c>
      <c r="R115">
        <v>2.5439999999999998E-3</v>
      </c>
      <c r="S115">
        <v>0.187</v>
      </c>
      <c r="T115">
        <v>53.96</v>
      </c>
      <c r="U115">
        <v>4.6039999999999996E-3</v>
      </c>
      <c r="V115">
        <v>2.6770000000000001E-3</v>
      </c>
      <c r="W115">
        <v>0.23019999999999999</v>
      </c>
      <c r="X115">
        <v>2.7700999999999998</v>
      </c>
      <c r="Y115">
        <v>1.6986000000000001</v>
      </c>
      <c r="Z115">
        <v>1.9919</v>
      </c>
      <c r="AA115">
        <v>-5.4271000000000003</v>
      </c>
      <c r="AB115">
        <f t="shared" si="1"/>
        <v>3.5728716022004803</v>
      </c>
    </row>
    <row r="116" spans="1:28" x14ac:dyDescent="0.45">
      <c r="A116">
        <v>591</v>
      </c>
      <c r="B116">
        <v>10</v>
      </c>
      <c r="C116">
        <v>3</v>
      </c>
      <c r="D116" t="s">
        <v>141</v>
      </c>
      <c r="E116">
        <v>391</v>
      </c>
      <c r="F116">
        <v>50</v>
      </c>
      <c r="G116">
        <v>76</v>
      </c>
      <c r="H116">
        <v>124.26</v>
      </c>
      <c r="I116">
        <v>66.42</v>
      </c>
      <c r="J116">
        <v>4</v>
      </c>
      <c r="K116">
        <v>196</v>
      </c>
      <c r="L116">
        <v>123.26</v>
      </c>
      <c r="M116">
        <v>66.42</v>
      </c>
      <c r="N116">
        <v>3</v>
      </c>
      <c r="O116">
        <v>195</v>
      </c>
      <c r="P116">
        <v>6163</v>
      </c>
      <c r="Q116">
        <v>9.0119999999999992E-3</v>
      </c>
      <c r="R116">
        <v>4.7949999999999998E-3</v>
      </c>
      <c r="S116">
        <v>0.4506</v>
      </c>
      <c r="T116">
        <v>128.34</v>
      </c>
      <c r="U116">
        <v>1.0012E-2</v>
      </c>
      <c r="V116">
        <v>4.9100000000000003E-3</v>
      </c>
      <c r="W116">
        <v>0.50060000000000004</v>
      </c>
      <c r="X116">
        <v>2.7715999999999998</v>
      </c>
      <c r="Y116">
        <v>2.0908000000000002</v>
      </c>
      <c r="Z116">
        <v>1.9934000000000001</v>
      </c>
      <c r="AA116">
        <v>-5.0452000000000004</v>
      </c>
      <c r="AB116">
        <f t="shared" si="1"/>
        <v>3.9548211830517932</v>
      </c>
    </row>
    <row r="117" spans="1:28" x14ac:dyDescent="0.45">
      <c r="A117">
        <v>597</v>
      </c>
      <c r="B117">
        <v>10</v>
      </c>
      <c r="C117">
        <v>3</v>
      </c>
      <c r="D117" t="s">
        <v>142</v>
      </c>
      <c r="E117">
        <v>395</v>
      </c>
      <c r="F117">
        <v>50</v>
      </c>
      <c r="G117">
        <v>50</v>
      </c>
      <c r="H117">
        <v>134</v>
      </c>
      <c r="I117">
        <v>72.790000000000006</v>
      </c>
      <c r="J117">
        <v>9</v>
      </c>
      <c r="K117">
        <v>198</v>
      </c>
      <c r="L117">
        <v>133</v>
      </c>
      <c r="M117">
        <v>72.790000000000006</v>
      </c>
      <c r="N117">
        <v>8</v>
      </c>
      <c r="O117">
        <v>197</v>
      </c>
      <c r="P117">
        <v>6650</v>
      </c>
      <c r="Q117">
        <v>9.7000000000000003E-3</v>
      </c>
      <c r="R117">
        <v>5.2480000000000001E-3</v>
      </c>
      <c r="S117">
        <v>0.48499999999999999</v>
      </c>
      <c r="T117">
        <v>137.02000000000001</v>
      </c>
      <c r="U117">
        <v>1.0624E-2</v>
      </c>
      <c r="V117">
        <v>5.4050000000000001E-3</v>
      </c>
      <c r="W117">
        <v>0.53120000000000001</v>
      </c>
      <c r="X117">
        <v>2.7759999999999998</v>
      </c>
      <c r="Y117">
        <v>2.1238999999999999</v>
      </c>
      <c r="Z117">
        <v>1.9976</v>
      </c>
      <c r="AA117">
        <v>-5.0132000000000003</v>
      </c>
      <c r="AB117">
        <f t="shared" si="1"/>
        <v>3.9867717342662448</v>
      </c>
    </row>
    <row r="118" spans="1:28" x14ac:dyDescent="0.45">
      <c r="A118">
        <v>611</v>
      </c>
      <c r="B118">
        <v>10</v>
      </c>
      <c r="C118">
        <v>3</v>
      </c>
      <c r="D118" t="s">
        <v>143</v>
      </c>
      <c r="E118">
        <v>551</v>
      </c>
      <c r="F118">
        <v>50</v>
      </c>
      <c r="G118">
        <v>72</v>
      </c>
      <c r="H118">
        <v>130.62</v>
      </c>
      <c r="I118">
        <v>98.27</v>
      </c>
      <c r="J118">
        <v>2</v>
      </c>
      <c r="K118">
        <v>276</v>
      </c>
      <c r="L118">
        <v>129.62</v>
      </c>
      <c r="M118">
        <v>98.27</v>
      </c>
      <c r="N118">
        <v>1</v>
      </c>
      <c r="O118">
        <v>275</v>
      </c>
      <c r="P118">
        <v>6481</v>
      </c>
      <c r="Q118">
        <v>9.6679999999999995E-3</v>
      </c>
      <c r="R118">
        <v>7.3629999999999998E-3</v>
      </c>
      <c r="S118">
        <v>0.4834</v>
      </c>
      <c r="T118">
        <v>134.41999999999999</v>
      </c>
      <c r="U118">
        <v>1.0725999999999999E-2</v>
      </c>
      <c r="V118">
        <v>7.5160000000000001E-3</v>
      </c>
      <c r="W118">
        <v>0.5363</v>
      </c>
      <c r="X118">
        <v>2.786</v>
      </c>
      <c r="Y118">
        <v>2.1126999999999998</v>
      </c>
      <c r="Z118">
        <v>2.0074000000000001</v>
      </c>
      <c r="AA118">
        <v>-5.0147000000000004</v>
      </c>
      <c r="AB118">
        <f t="shared" si="1"/>
        <v>3.9853366417356129</v>
      </c>
    </row>
    <row r="119" spans="1:28" x14ac:dyDescent="0.45">
      <c r="A119">
        <v>623</v>
      </c>
      <c r="B119">
        <v>10</v>
      </c>
      <c r="C119">
        <v>3</v>
      </c>
      <c r="D119" t="s">
        <v>144</v>
      </c>
      <c r="E119">
        <v>527</v>
      </c>
      <c r="F119">
        <v>50</v>
      </c>
      <c r="G119">
        <v>92</v>
      </c>
      <c r="H119">
        <v>116.42</v>
      </c>
      <c r="I119">
        <v>86.63</v>
      </c>
      <c r="J119">
        <v>2</v>
      </c>
      <c r="K119">
        <v>264</v>
      </c>
      <c r="L119">
        <v>115.42</v>
      </c>
      <c r="M119">
        <v>86.63</v>
      </c>
      <c r="N119">
        <v>1</v>
      </c>
      <c r="O119">
        <v>263</v>
      </c>
      <c r="P119">
        <v>5771</v>
      </c>
      <c r="Q119">
        <v>8.4960000000000001E-3</v>
      </c>
      <c r="R119">
        <v>6.3509999999999999E-3</v>
      </c>
      <c r="S119">
        <v>0.42480000000000001</v>
      </c>
      <c r="T119">
        <v>121.06</v>
      </c>
      <c r="U119">
        <v>9.6760000000000006E-3</v>
      </c>
      <c r="V119">
        <v>6.4879999999999998E-3</v>
      </c>
      <c r="W119">
        <v>0.48380000000000001</v>
      </c>
      <c r="X119">
        <v>2.7945000000000002</v>
      </c>
      <c r="Y119">
        <v>2.0623</v>
      </c>
      <c r="Z119">
        <v>2.0156000000000001</v>
      </c>
      <c r="AA119">
        <v>-5.0708000000000002</v>
      </c>
      <c r="AB119">
        <f t="shared" si="1"/>
        <v>3.929214503737394</v>
      </c>
    </row>
    <row r="120" spans="1:28" x14ac:dyDescent="0.45">
      <c r="A120">
        <v>629</v>
      </c>
      <c r="B120">
        <v>10</v>
      </c>
      <c r="C120">
        <v>3</v>
      </c>
      <c r="D120" t="s">
        <v>145</v>
      </c>
      <c r="E120">
        <v>575</v>
      </c>
      <c r="F120">
        <v>50</v>
      </c>
      <c r="G120">
        <v>82</v>
      </c>
      <c r="H120">
        <v>83.6</v>
      </c>
      <c r="I120">
        <v>56.51</v>
      </c>
      <c r="J120">
        <v>4</v>
      </c>
      <c r="K120">
        <v>144</v>
      </c>
      <c r="L120">
        <v>82.6</v>
      </c>
      <c r="M120">
        <v>56.51</v>
      </c>
      <c r="N120">
        <v>3</v>
      </c>
      <c r="O120">
        <v>143</v>
      </c>
      <c r="P120">
        <v>4130</v>
      </c>
      <c r="Q120">
        <v>6.0460000000000002E-3</v>
      </c>
      <c r="R120">
        <v>4.0829999999999998E-3</v>
      </c>
      <c r="S120">
        <v>0.30230000000000001</v>
      </c>
      <c r="T120">
        <v>88.06</v>
      </c>
      <c r="U120">
        <v>7.0720000000000002E-3</v>
      </c>
      <c r="V120">
        <v>4.1859999999999996E-3</v>
      </c>
      <c r="W120">
        <v>0.35360000000000003</v>
      </c>
      <c r="X120">
        <v>2.7987000000000002</v>
      </c>
      <c r="Y120">
        <v>1.917</v>
      </c>
      <c r="Z120">
        <v>2.0196999999999998</v>
      </c>
      <c r="AA120">
        <v>-5.2184999999999997</v>
      </c>
      <c r="AB120">
        <f t="shared" si="1"/>
        <v>3.7814681428417982</v>
      </c>
    </row>
    <row r="121" spans="1:28" x14ac:dyDescent="0.45">
      <c r="A121">
        <v>633</v>
      </c>
      <c r="B121">
        <v>10</v>
      </c>
      <c r="C121">
        <v>3</v>
      </c>
      <c r="D121" t="s">
        <v>146</v>
      </c>
      <c r="E121">
        <v>419</v>
      </c>
      <c r="F121">
        <v>50</v>
      </c>
      <c r="G121">
        <v>56</v>
      </c>
      <c r="H121">
        <v>113.44</v>
      </c>
      <c r="I121">
        <v>85.93</v>
      </c>
      <c r="J121">
        <v>3</v>
      </c>
      <c r="K121">
        <v>210</v>
      </c>
      <c r="L121">
        <v>112.44</v>
      </c>
      <c r="M121">
        <v>85.93</v>
      </c>
      <c r="N121">
        <v>2</v>
      </c>
      <c r="O121">
        <v>209</v>
      </c>
      <c r="P121">
        <v>5622</v>
      </c>
      <c r="Q121">
        <v>8.3119999999999999E-3</v>
      </c>
      <c r="R121">
        <v>6.2940000000000001E-3</v>
      </c>
      <c r="S121">
        <v>0.41560000000000002</v>
      </c>
      <c r="T121">
        <v>116.72</v>
      </c>
      <c r="U121">
        <v>9.2499999999999995E-3</v>
      </c>
      <c r="V121">
        <v>6.4060000000000002E-3</v>
      </c>
      <c r="W121">
        <v>0.46250000000000002</v>
      </c>
      <c r="X121">
        <v>2.8014000000000001</v>
      </c>
      <c r="Y121">
        <v>2.0508999999999999</v>
      </c>
      <c r="Z121">
        <v>2.0224000000000002</v>
      </c>
      <c r="AA121">
        <v>-5.0803000000000003</v>
      </c>
      <c r="AB121">
        <f t="shared" si="1"/>
        <v>3.919705534549121</v>
      </c>
    </row>
    <row r="122" spans="1:28" x14ac:dyDescent="0.45">
      <c r="A122">
        <v>635</v>
      </c>
      <c r="B122">
        <v>10</v>
      </c>
      <c r="C122">
        <v>3</v>
      </c>
      <c r="D122" t="s">
        <v>147</v>
      </c>
      <c r="E122">
        <v>503</v>
      </c>
      <c r="F122">
        <v>50</v>
      </c>
      <c r="G122">
        <v>66</v>
      </c>
      <c r="H122">
        <v>125.8</v>
      </c>
      <c r="I122">
        <v>97.83</v>
      </c>
      <c r="J122">
        <v>4</v>
      </c>
      <c r="K122">
        <v>252</v>
      </c>
      <c r="L122">
        <v>124.8</v>
      </c>
      <c r="M122">
        <v>97.83</v>
      </c>
      <c r="N122">
        <v>3</v>
      </c>
      <c r="O122">
        <v>251</v>
      </c>
      <c r="P122">
        <v>6240</v>
      </c>
      <c r="Q122">
        <v>9.2300000000000004E-3</v>
      </c>
      <c r="R122">
        <v>7.149E-3</v>
      </c>
      <c r="S122">
        <v>0.46150000000000002</v>
      </c>
      <c r="T122">
        <v>129.38</v>
      </c>
      <c r="U122">
        <v>1.0272E-2</v>
      </c>
      <c r="V122">
        <v>7.3709999999999999E-3</v>
      </c>
      <c r="W122">
        <v>0.51359999999999995</v>
      </c>
      <c r="X122">
        <v>2.8028</v>
      </c>
      <c r="Y122">
        <v>2.0962000000000001</v>
      </c>
      <c r="Z122">
        <v>2.0236999999999998</v>
      </c>
      <c r="AA122">
        <v>-5.0347999999999997</v>
      </c>
      <c r="AB122">
        <f t="shared" si="1"/>
        <v>3.965201701025912</v>
      </c>
    </row>
    <row r="123" spans="1:28" x14ac:dyDescent="0.45">
      <c r="A123">
        <v>649</v>
      </c>
      <c r="B123">
        <v>10</v>
      </c>
      <c r="C123">
        <v>3</v>
      </c>
      <c r="D123" t="s">
        <v>148</v>
      </c>
      <c r="E123">
        <v>579</v>
      </c>
      <c r="F123">
        <v>50</v>
      </c>
      <c r="G123">
        <v>48</v>
      </c>
      <c r="H123">
        <v>229.68</v>
      </c>
      <c r="I123">
        <v>87.93</v>
      </c>
      <c r="J123">
        <v>29</v>
      </c>
      <c r="K123">
        <v>290</v>
      </c>
      <c r="L123">
        <v>228.68</v>
      </c>
      <c r="M123">
        <v>87.93</v>
      </c>
      <c r="N123">
        <v>28</v>
      </c>
      <c r="O123">
        <v>289</v>
      </c>
      <c r="P123">
        <v>11434</v>
      </c>
      <c r="Q123">
        <v>2.1451999999999999E-2</v>
      </c>
      <c r="R123">
        <v>1.9616000000000001E-2</v>
      </c>
      <c r="S123">
        <v>1.0726</v>
      </c>
      <c r="T123">
        <v>232.64</v>
      </c>
      <c r="U123">
        <v>2.3703999999999999E-2</v>
      </c>
      <c r="V123">
        <v>2.2037000000000001E-2</v>
      </c>
      <c r="W123">
        <v>1.1852</v>
      </c>
      <c r="X123">
        <v>2.8121999999999998</v>
      </c>
      <c r="Y123">
        <v>2.3592</v>
      </c>
      <c r="Z123">
        <v>2.0329000000000002</v>
      </c>
      <c r="AA123">
        <v>-4.6684999999999999</v>
      </c>
      <c r="AB123">
        <f t="shared" si="1"/>
        <v>4.3314677882910306</v>
      </c>
    </row>
    <row r="124" spans="1:28" x14ac:dyDescent="0.45">
      <c r="A124">
        <v>655</v>
      </c>
      <c r="B124">
        <v>10</v>
      </c>
      <c r="C124">
        <v>3</v>
      </c>
      <c r="D124" t="s">
        <v>149</v>
      </c>
      <c r="E124">
        <v>519</v>
      </c>
      <c r="F124">
        <v>50</v>
      </c>
      <c r="G124">
        <v>72</v>
      </c>
      <c r="H124">
        <v>131.34</v>
      </c>
      <c r="I124">
        <v>84.68</v>
      </c>
      <c r="J124">
        <v>2</v>
      </c>
      <c r="K124">
        <v>260</v>
      </c>
      <c r="L124">
        <v>130.34</v>
      </c>
      <c r="M124">
        <v>84.68</v>
      </c>
      <c r="N124">
        <v>1</v>
      </c>
      <c r="O124">
        <v>259</v>
      </c>
      <c r="P124">
        <v>6517</v>
      </c>
      <c r="Q124">
        <v>9.6600000000000002E-3</v>
      </c>
      <c r="R124">
        <v>6.2199999999999998E-3</v>
      </c>
      <c r="S124">
        <v>0.48299999999999998</v>
      </c>
      <c r="T124">
        <v>135.13999999999999</v>
      </c>
      <c r="U124">
        <v>1.0768E-2</v>
      </c>
      <c r="V124">
        <v>6.3860000000000002E-3</v>
      </c>
      <c r="W124">
        <v>0.53839999999999999</v>
      </c>
      <c r="X124">
        <v>2.8161999999999998</v>
      </c>
      <c r="Y124">
        <v>2.1151</v>
      </c>
      <c r="Z124">
        <v>2.0367999999999999</v>
      </c>
      <c r="AA124">
        <v>-5.0149999999999997</v>
      </c>
      <c r="AB124">
        <f t="shared" si="1"/>
        <v>3.9849771264154934</v>
      </c>
    </row>
    <row r="125" spans="1:28" x14ac:dyDescent="0.45">
      <c r="A125">
        <v>667</v>
      </c>
      <c r="B125">
        <v>10</v>
      </c>
      <c r="C125">
        <v>3</v>
      </c>
      <c r="D125" t="s">
        <v>150</v>
      </c>
      <c r="E125">
        <v>615</v>
      </c>
      <c r="F125">
        <v>50</v>
      </c>
      <c r="G125">
        <v>74</v>
      </c>
      <c r="H125">
        <v>165.2</v>
      </c>
      <c r="I125">
        <v>112.76</v>
      </c>
      <c r="J125">
        <v>2</v>
      </c>
      <c r="K125">
        <v>308</v>
      </c>
      <c r="L125">
        <v>164.2</v>
      </c>
      <c r="M125">
        <v>112.76</v>
      </c>
      <c r="N125">
        <v>1</v>
      </c>
      <c r="O125">
        <v>307</v>
      </c>
      <c r="P125">
        <v>8210</v>
      </c>
      <c r="Q125">
        <v>1.255E-2</v>
      </c>
      <c r="R125">
        <v>8.7589999999999994E-3</v>
      </c>
      <c r="S125">
        <v>0.62749999999999995</v>
      </c>
      <c r="T125">
        <v>169.1</v>
      </c>
      <c r="U125">
        <v>1.3638000000000001E-2</v>
      </c>
      <c r="V125">
        <v>8.9479999999999994E-3</v>
      </c>
      <c r="W125">
        <v>0.68189999999999995</v>
      </c>
      <c r="X125">
        <v>2.8241000000000001</v>
      </c>
      <c r="Y125">
        <v>2.2153999999999998</v>
      </c>
      <c r="Z125">
        <v>2.0445000000000002</v>
      </c>
      <c r="AA125">
        <v>-4.9013999999999998</v>
      </c>
      <c r="AB125">
        <f t="shared" si="1"/>
        <v>4.0986437258170572</v>
      </c>
    </row>
    <row r="126" spans="1:28" x14ac:dyDescent="0.45">
      <c r="A126">
        <v>669</v>
      </c>
      <c r="B126">
        <v>10</v>
      </c>
      <c r="C126">
        <v>3</v>
      </c>
      <c r="D126" t="s">
        <v>151</v>
      </c>
      <c r="E126">
        <v>443</v>
      </c>
      <c r="F126">
        <v>50</v>
      </c>
      <c r="G126">
        <v>36</v>
      </c>
      <c r="H126">
        <v>145.08000000000001</v>
      </c>
      <c r="I126">
        <v>74.599999999999994</v>
      </c>
      <c r="J126">
        <v>2</v>
      </c>
      <c r="K126">
        <v>222</v>
      </c>
      <c r="L126">
        <v>144.08000000000001</v>
      </c>
      <c r="M126">
        <v>74.599999999999994</v>
      </c>
      <c r="N126">
        <v>1</v>
      </c>
      <c r="O126">
        <v>221</v>
      </c>
      <c r="P126">
        <v>7204</v>
      </c>
      <c r="Q126">
        <v>1.076E-2</v>
      </c>
      <c r="R126">
        <v>5.522E-3</v>
      </c>
      <c r="S126">
        <v>0.53800000000000003</v>
      </c>
      <c r="T126">
        <v>147.52000000000001</v>
      </c>
      <c r="U126">
        <v>1.1644E-2</v>
      </c>
      <c r="V126">
        <v>5.7080000000000004E-3</v>
      </c>
      <c r="W126">
        <v>0.58220000000000005</v>
      </c>
      <c r="X126">
        <v>2.8254000000000001</v>
      </c>
      <c r="Y126">
        <v>2.1585999999999999</v>
      </c>
      <c r="Z126">
        <v>2.0457000000000001</v>
      </c>
      <c r="AA126">
        <v>-4.9682000000000004</v>
      </c>
      <c r="AB126">
        <f t="shared" si="1"/>
        <v>4.0318122713303701</v>
      </c>
    </row>
    <row r="127" spans="1:28" x14ac:dyDescent="0.45">
      <c r="A127">
        <v>671</v>
      </c>
      <c r="B127">
        <v>10</v>
      </c>
      <c r="C127">
        <v>3</v>
      </c>
      <c r="D127" t="s">
        <v>152</v>
      </c>
      <c r="E127">
        <v>599</v>
      </c>
      <c r="F127">
        <v>50</v>
      </c>
      <c r="G127">
        <v>70</v>
      </c>
      <c r="H127">
        <v>30.6</v>
      </c>
      <c r="I127">
        <v>20.75</v>
      </c>
      <c r="J127">
        <v>5</v>
      </c>
      <c r="K127">
        <v>60</v>
      </c>
      <c r="L127">
        <v>29.6</v>
      </c>
      <c r="M127">
        <v>20.75</v>
      </c>
      <c r="N127">
        <v>4</v>
      </c>
      <c r="O127">
        <v>59</v>
      </c>
      <c r="P127">
        <v>1480</v>
      </c>
      <c r="Q127">
        <v>2.238E-3</v>
      </c>
      <c r="R127">
        <v>1.5169999999999999E-3</v>
      </c>
      <c r="S127">
        <v>0.1119</v>
      </c>
      <c r="T127">
        <v>34.46</v>
      </c>
      <c r="U127">
        <v>3.2499999999999999E-3</v>
      </c>
      <c r="V127">
        <v>1.6670000000000001E-3</v>
      </c>
      <c r="W127">
        <v>0.16250000000000001</v>
      </c>
      <c r="X127">
        <v>2.8267000000000002</v>
      </c>
      <c r="Y127">
        <v>1.4713000000000001</v>
      </c>
      <c r="Z127">
        <v>2.0470000000000002</v>
      </c>
      <c r="AA127">
        <v>-5.6501000000000001</v>
      </c>
      <c r="AB127">
        <f t="shared" si="1"/>
        <v>3.3498600821923312</v>
      </c>
    </row>
    <row r="128" spans="1:28" x14ac:dyDescent="0.45">
      <c r="A128">
        <v>679</v>
      </c>
      <c r="B128">
        <v>10</v>
      </c>
      <c r="C128">
        <v>3</v>
      </c>
      <c r="D128" t="s">
        <v>153</v>
      </c>
      <c r="E128">
        <v>575</v>
      </c>
      <c r="F128">
        <v>50</v>
      </c>
      <c r="G128">
        <v>100</v>
      </c>
      <c r="H128">
        <v>67.36</v>
      </c>
      <c r="I128">
        <v>34.979999999999997</v>
      </c>
      <c r="J128">
        <v>6</v>
      </c>
      <c r="K128">
        <v>96</v>
      </c>
      <c r="L128">
        <v>66.36</v>
      </c>
      <c r="M128">
        <v>34.979999999999997</v>
      </c>
      <c r="N128">
        <v>5</v>
      </c>
      <c r="O128">
        <v>95</v>
      </c>
      <c r="P128">
        <v>3318</v>
      </c>
      <c r="Q128">
        <v>4.8640000000000003E-3</v>
      </c>
      <c r="R128">
        <v>2.5179999999999998E-3</v>
      </c>
      <c r="S128">
        <v>0.2432</v>
      </c>
      <c r="T128">
        <v>72.36</v>
      </c>
      <c r="U128">
        <v>6.032E-3</v>
      </c>
      <c r="V128">
        <v>2.5270000000000002E-3</v>
      </c>
      <c r="W128">
        <v>0.30159999999999998</v>
      </c>
      <c r="X128">
        <v>2.8319000000000001</v>
      </c>
      <c r="Y128">
        <v>1.8219000000000001</v>
      </c>
      <c r="Z128">
        <v>2.052</v>
      </c>
      <c r="AA128">
        <v>-5.3129999999999997</v>
      </c>
      <c r="AB128">
        <f t="shared" si="1"/>
        <v>3.6869935662646784</v>
      </c>
    </row>
    <row r="129" spans="1:28" x14ac:dyDescent="0.45">
      <c r="A129">
        <v>681</v>
      </c>
      <c r="B129">
        <v>10</v>
      </c>
      <c r="C129">
        <v>3</v>
      </c>
      <c r="D129" t="s">
        <v>154</v>
      </c>
      <c r="E129">
        <v>451</v>
      </c>
      <c r="F129">
        <v>50</v>
      </c>
      <c r="G129">
        <v>48</v>
      </c>
      <c r="H129">
        <v>201.14</v>
      </c>
      <c r="I129">
        <v>46.81</v>
      </c>
      <c r="J129">
        <v>113</v>
      </c>
      <c r="K129">
        <v>226</v>
      </c>
      <c r="L129">
        <v>200.14</v>
      </c>
      <c r="M129">
        <v>46.81</v>
      </c>
      <c r="N129">
        <v>112</v>
      </c>
      <c r="O129">
        <v>225</v>
      </c>
      <c r="P129">
        <v>10007</v>
      </c>
      <c r="Q129">
        <v>1.4628E-2</v>
      </c>
      <c r="R129">
        <v>3.3479999999999998E-3</v>
      </c>
      <c r="S129">
        <v>0.73140000000000005</v>
      </c>
      <c r="T129">
        <v>204.14</v>
      </c>
      <c r="U129">
        <v>1.5584000000000001E-2</v>
      </c>
      <c r="V129">
        <v>3.5950000000000001E-3</v>
      </c>
      <c r="W129">
        <v>0.7792</v>
      </c>
      <c r="X129">
        <v>2.8331</v>
      </c>
      <c r="Y129">
        <v>2.3012999999999999</v>
      </c>
      <c r="Z129">
        <v>2.0531999999999999</v>
      </c>
      <c r="AA129">
        <v>-4.8348000000000004</v>
      </c>
      <c r="AB129">
        <f t="shared" si="1"/>
        <v>4.1651849516660064</v>
      </c>
    </row>
    <row r="130" spans="1:28" x14ac:dyDescent="0.45">
      <c r="A130">
        <v>685</v>
      </c>
      <c r="B130">
        <v>10</v>
      </c>
      <c r="C130">
        <v>3</v>
      </c>
      <c r="D130" t="s">
        <v>155</v>
      </c>
      <c r="E130">
        <v>543</v>
      </c>
      <c r="F130">
        <v>50</v>
      </c>
      <c r="G130">
        <v>84</v>
      </c>
      <c r="H130">
        <v>84.68</v>
      </c>
      <c r="I130">
        <v>45.98</v>
      </c>
      <c r="J130">
        <v>2</v>
      </c>
      <c r="K130">
        <v>136</v>
      </c>
      <c r="L130">
        <v>83.68</v>
      </c>
      <c r="M130">
        <v>45.98</v>
      </c>
      <c r="N130">
        <v>1</v>
      </c>
      <c r="O130">
        <v>135</v>
      </c>
      <c r="P130">
        <v>4184</v>
      </c>
      <c r="Q130">
        <v>6.2059999999999997E-3</v>
      </c>
      <c r="R130">
        <v>3.3630000000000001E-3</v>
      </c>
      <c r="S130">
        <v>0.31030000000000002</v>
      </c>
      <c r="T130">
        <v>89.12</v>
      </c>
      <c r="U130">
        <v>7.234E-3</v>
      </c>
      <c r="V130">
        <v>3.4380000000000001E-3</v>
      </c>
      <c r="W130">
        <v>0.36170000000000002</v>
      </c>
      <c r="X130">
        <v>2.8357000000000001</v>
      </c>
      <c r="Y130">
        <v>1.9226000000000001</v>
      </c>
      <c r="Z130">
        <v>2.0556999999999999</v>
      </c>
      <c r="AA130">
        <v>-5.2072000000000003</v>
      </c>
      <c r="AB130">
        <f t="shared" si="1"/>
        <v>3.7928117712481471</v>
      </c>
    </row>
    <row r="131" spans="1:28" x14ac:dyDescent="0.45">
      <c r="A131">
        <v>687</v>
      </c>
      <c r="B131">
        <v>10</v>
      </c>
      <c r="C131">
        <v>3</v>
      </c>
      <c r="D131" t="s">
        <v>156</v>
      </c>
      <c r="E131">
        <v>455</v>
      </c>
      <c r="F131">
        <v>50</v>
      </c>
      <c r="G131">
        <v>80</v>
      </c>
      <c r="H131">
        <v>121.04</v>
      </c>
      <c r="I131">
        <v>80.180000000000007</v>
      </c>
      <c r="J131">
        <v>3</v>
      </c>
      <c r="K131">
        <v>228</v>
      </c>
      <c r="L131">
        <v>120.04</v>
      </c>
      <c r="M131">
        <v>80.180000000000007</v>
      </c>
      <c r="N131">
        <v>2</v>
      </c>
      <c r="O131">
        <v>227</v>
      </c>
      <c r="P131">
        <v>6002</v>
      </c>
      <c r="Q131">
        <v>9.1920000000000005E-3</v>
      </c>
      <c r="R131">
        <v>6.5669999999999999E-3</v>
      </c>
      <c r="S131">
        <v>0.45960000000000001</v>
      </c>
      <c r="T131">
        <v>125.28</v>
      </c>
      <c r="U131">
        <v>1.0442E-2</v>
      </c>
      <c r="V131">
        <v>6.8840000000000004E-3</v>
      </c>
      <c r="W131">
        <v>0.52210000000000001</v>
      </c>
      <c r="X131">
        <v>2.8370000000000002</v>
      </c>
      <c r="Y131">
        <v>2.0792999999999999</v>
      </c>
      <c r="Z131">
        <v>2.0569000000000002</v>
      </c>
      <c r="AA131">
        <v>-5.0366</v>
      </c>
      <c r="AB131">
        <f t="shared" ref="AB131:AB194" si="2">LOG10(Q131*1000000)</f>
        <v>3.9634100156802288</v>
      </c>
    </row>
    <row r="132" spans="1:28" x14ac:dyDescent="0.45">
      <c r="A132">
        <v>689</v>
      </c>
      <c r="B132">
        <v>10</v>
      </c>
      <c r="C132">
        <v>3</v>
      </c>
      <c r="D132" t="s">
        <v>157</v>
      </c>
      <c r="E132">
        <v>623</v>
      </c>
      <c r="F132">
        <v>50</v>
      </c>
      <c r="G132">
        <v>66</v>
      </c>
      <c r="H132">
        <v>85.14</v>
      </c>
      <c r="I132">
        <v>56.61</v>
      </c>
      <c r="J132">
        <v>2</v>
      </c>
      <c r="K132">
        <v>156</v>
      </c>
      <c r="L132">
        <v>84.14</v>
      </c>
      <c r="M132">
        <v>56.61</v>
      </c>
      <c r="N132">
        <v>1</v>
      </c>
      <c r="O132">
        <v>155</v>
      </c>
      <c r="P132">
        <v>4207</v>
      </c>
      <c r="Q132">
        <v>6.6439999999999997E-3</v>
      </c>
      <c r="R132">
        <v>4.4079999999999996E-3</v>
      </c>
      <c r="S132">
        <v>0.3322</v>
      </c>
      <c r="T132">
        <v>89</v>
      </c>
      <c r="U132">
        <v>7.8580000000000004E-3</v>
      </c>
      <c r="V132">
        <v>4.483E-3</v>
      </c>
      <c r="W132">
        <v>0.39290000000000003</v>
      </c>
      <c r="X132">
        <v>2.8382000000000001</v>
      </c>
      <c r="Y132">
        <v>1.925</v>
      </c>
      <c r="Z132">
        <v>2.0581999999999998</v>
      </c>
      <c r="AA132">
        <v>-5.1776</v>
      </c>
      <c r="AB132">
        <f t="shared" si="2"/>
        <v>3.8224296237793567</v>
      </c>
    </row>
    <row r="133" spans="1:28" x14ac:dyDescent="0.45">
      <c r="A133">
        <v>695</v>
      </c>
      <c r="B133">
        <v>10</v>
      </c>
      <c r="C133">
        <v>3</v>
      </c>
      <c r="D133" t="s">
        <v>158</v>
      </c>
      <c r="E133">
        <v>551</v>
      </c>
      <c r="F133">
        <v>50</v>
      </c>
      <c r="G133">
        <v>74</v>
      </c>
      <c r="H133">
        <v>130.47999999999999</v>
      </c>
      <c r="I133">
        <v>85.94</v>
      </c>
      <c r="J133">
        <v>3</v>
      </c>
      <c r="K133">
        <v>276</v>
      </c>
      <c r="L133">
        <v>129.47999999999999</v>
      </c>
      <c r="M133">
        <v>85.94</v>
      </c>
      <c r="N133">
        <v>2</v>
      </c>
      <c r="O133">
        <v>275</v>
      </c>
      <c r="P133">
        <v>6474</v>
      </c>
      <c r="Q133">
        <v>9.9780000000000008E-3</v>
      </c>
      <c r="R133">
        <v>6.6530000000000001E-3</v>
      </c>
      <c r="S133">
        <v>0.49890000000000001</v>
      </c>
      <c r="T133">
        <v>134.54</v>
      </c>
      <c r="U133">
        <v>1.1176E-2</v>
      </c>
      <c r="V133">
        <v>6.7689999999999998E-3</v>
      </c>
      <c r="W133">
        <v>0.55879999999999996</v>
      </c>
      <c r="X133">
        <v>2.8420000000000001</v>
      </c>
      <c r="Y133">
        <v>2.1122000000000001</v>
      </c>
      <c r="Z133">
        <v>2.0617999999999999</v>
      </c>
      <c r="AA133">
        <v>-5.0010000000000003</v>
      </c>
      <c r="AB133">
        <f t="shared" si="2"/>
        <v>3.9990434996031627</v>
      </c>
    </row>
    <row r="134" spans="1:28" x14ac:dyDescent="0.45">
      <c r="A134">
        <v>697</v>
      </c>
      <c r="B134">
        <v>10</v>
      </c>
      <c r="C134">
        <v>3</v>
      </c>
      <c r="D134" t="s">
        <v>159</v>
      </c>
      <c r="E134">
        <v>639</v>
      </c>
      <c r="F134">
        <v>50</v>
      </c>
      <c r="G134">
        <v>90</v>
      </c>
      <c r="H134">
        <v>51.4</v>
      </c>
      <c r="I134">
        <v>28.89</v>
      </c>
      <c r="J134">
        <v>2</v>
      </c>
      <c r="K134">
        <v>80</v>
      </c>
      <c r="L134">
        <v>50.4</v>
      </c>
      <c r="M134">
        <v>28.89</v>
      </c>
      <c r="N134">
        <v>1</v>
      </c>
      <c r="O134">
        <v>79</v>
      </c>
      <c r="P134">
        <v>2520</v>
      </c>
      <c r="Q134">
        <v>3.9519999999999998E-3</v>
      </c>
      <c r="R134">
        <v>2.2109999999999999E-3</v>
      </c>
      <c r="S134">
        <v>0.1976</v>
      </c>
      <c r="T134">
        <v>56.1</v>
      </c>
      <c r="U134">
        <v>5.1399999999999996E-3</v>
      </c>
      <c r="V134">
        <v>2.3019999999999998E-3</v>
      </c>
      <c r="W134">
        <v>0.25700000000000001</v>
      </c>
      <c r="X134">
        <v>2.8431999999999999</v>
      </c>
      <c r="Y134">
        <v>1.7023999999999999</v>
      </c>
      <c r="Z134">
        <v>2.0630000000000002</v>
      </c>
      <c r="AA134">
        <v>-5.4032</v>
      </c>
      <c r="AB134">
        <f t="shared" si="2"/>
        <v>3.5968169359155904</v>
      </c>
    </row>
    <row r="135" spans="1:28" x14ac:dyDescent="0.45">
      <c r="A135">
        <v>699</v>
      </c>
      <c r="B135">
        <v>10</v>
      </c>
      <c r="C135">
        <v>3</v>
      </c>
      <c r="D135" t="s">
        <v>160</v>
      </c>
      <c r="E135">
        <v>463</v>
      </c>
      <c r="F135">
        <v>50</v>
      </c>
      <c r="G135">
        <v>90</v>
      </c>
      <c r="H135">
        <v>141.76</v>
      </c>
      <c r="I135">
        <v>79.88</v>
      </c>
      <c r="J135">
        <v>2</v>
      </c>
      <c r="K135">
        <v>232</v>
      </c>
      <c r="L135">
        <v>140.76</v>
      </c>
      <c r="M135">
        <v>79.88</v>
      </c>
      <c r="N135">
        <v>1</v>
      </c>
      <c r="O135">
        <v>231</v>
      </c>
      <c r="P135">
        <v>7038</v>
      </c>
      <c r="Q135">
        <v>1.052E-2</v>
      </c>
      <c r="R135">
        <v>5.8830000000000002E-3</v>
      </c>
      <c r="S135">
        <v>0.52600000000000002</v>
      </c>
      <c r="T135">
        <v>146.38</v>
      </c>
      <c r="U135">
        <v>1.1648E-2</v>
      </c>
      <c r="V135">
        <v>5.9779999999999998E-3</v>
      </c>
      <c r="W135">
        <v>0.58240000000000003</v>
      </c>
      <c r="X135">
        <v>2.8445</v>
      </c>
      <c r="Y135">
        <v>2.1484999999999999</v>
      </c>
      <c r="Z135">
        <v>2.0642</v>
      </c>
      <c r="AA135">
        <v>-4.9779999999999998</v>
      </c>
      <c r="AB135">
        <f t="shared" si="2"/>
        <v>4.0220157398177205</v>
      </c>
    </row>
    <row r="136" spans="1:28" x14ac:dyDescent="0.45">
      <c r="A136">
        <v>703</v>
      </c>
      <c r="B136">
        <v>10</v>
      </c>
      <c r="C136">
        <v>3</v>
      </c>
      <c r="D136" t="s">
        <v>161</v>
      </c>
      <c r="E136">
        <v>647</v>
      </c>
      <c r="F136">
        <v>50</v>
      </c>
      <c r="G136">
        <v>66</v>
      </c>
      <c r="H136">
        <v>20.34</v>
      </c>
      <c r="I136">
        <v>10.48</v>
      </c>
      <c r="J136">
        <v>3</v>
      </c>
      <c r="K136">
        <v>36</v>
      </c>
      <c r="L136">
        <v>19.34</v>
      </c>
      <c r="M136">
        <v>10.48</v>
      </c>
      <c r="N136">
        <v>2</v>
      </c>
      <c r="O136">
        <v>35</v>
      </c>
      <c r="P136">
        <v>967</v>
      </c>
      <c r="Q136">
        <v>1.5120000000000001E-3</v>
      </c>
      <c r="R136">
        <v>7.8200000000000003E-4</v>
      </c>
      <c r="S136">
        <v>7.5600000000000001E-2</v>
      </c>
      <c r="T136">
        <v>23.96</v>
      </c>
      <c r="U136">
        <v>2.4520000000000002E-3</v>
      </c>
      <c r="V136">
        <v>9.859999999999999E-4</v>
      </c>
      <c r="W136">
        <v>0.1226</v>
      </c>
      <c r="X136">
        <v>2.847</v>
      </c>
      <c r="Y136">
        <v>1.2865</v>
      </c>
      <c r="Z136">
        <v>2.0667</v>
      </c>
      <c r="AA136">
        <v>-5.8205</v>
      </c>
      <c r="AB136">
        <f t="shared" si="2"/>
        <v>3.1795517911651876</v>
      </c>
    </row>
    <row r="137" spans="1:28" x14ac:dyDescent="0.45">
      <c r="A137">
        <v>707</v>
      </c>
      <c r="B137">
        <v>10</v>
      </c>
      <c r="C137">
        <v>3</v>
      </c>
      <c r="D137" t="s">
        <v>162</v>
      </c>
      <c r="E137">
        <v>599</v>
      </c>
      <c r="F137">
        <v>50</v>
      </c>
      <c r="G137">
        <v>70</v>
      </c>
      <c r="H137">
        <v>116.04</v>
      </c>
      <c r="I137">
        <v>88.62</v>
      </c>
      <c r="J137">
        <v>3</v>
      </c>
      <c r="K137">
        <v>300</v>
      </c>
      <c r="L137">
        <v>115.04</v>
      </c>
      <c r="M137">
        <v>88.62</v>
      </c>
      <c r="N137">
        <v>2</v>
      </c>
      <c r="O137">
        <v>299</v>
      </c>
      <c r="P137">
        <v>5752</v>
      </c>
      <c r="Q137">
        <v>1.1013999999999999E-2</v>
      </c>
      <c r="R137">
        <v>1.0466E-2</v>
      </c>
      <c r="S137">
        <v>0.55069999999999997</v>
      </c>
      <c r="T137">
        <v>119.82</v>
      </c>
      <c r="U137">
        <v>1.2728E-2</v>
      </c>
      <c r="V137">
        <v>1.1393E-2</v>
      </c>
      <c r="W137">
        <v>0.63639999999999997</v>
      </c>
      <c r="X137">
        <v>2.8494000000000002</v>
      </c>
      <c r="Y137">
        <v>2.0608</v>
      </c>
      <c r="Z137">
        <v>2.0691000000000002</v>
      </c>
      <c r="AA137">
        <v>-4.9581</v>
      </c>
      <c r="AB137">
        <f t="shared" si="2"/>
        <v>4.0419450721452641</v>
      </c>
    </row>
    <row r="138" spans="1:28" x14ac:dyDescent="0.45">
      <c r="A138">
        <v>713</v>
      </c>
      <c r="B138">
        <v>10</v>
      </c>
      <c r="C138">
        <v>3</v>
      </c>
      <c r="D138" t="s">
        <v>163</v>
      </c>
      <c r="E138">
        <v>659</v>
      </c>
      <c r="F138">
        <v>50</v>
      </c>
      <c r="G138">
        <v>36</v>
      </c>
      <c r="H138">
        <v>116.32</v>
      </c>
      <c r="I138">
        <v>88.55</v>
      </c>
      <c r="J138">
        <v>2</v>
      </c>
      <c r="K138">
        <v>330</v>
      </c>
      <c r="L138">
        <v>115.32</v>
      </c>
      <c r="M138">
        <v>88.55</v>
      </c>
      <c r="N138">
        <v>1</v>
      </c>
      <c r="O138">
        <v>329</v>
      </c>
      <c r="P138">
        <v>5766</v>
      </c>
      <c r="Q138">
        <v>9.1940000000000008E-3</v>
      </c>
      <c r="R138">
        <v>7.2030000000000002E-3</v>
      </c>
      <c r="S138">
        <v>0.4597</v>
      </c>
      <c r="T138">
        <v>118.52</v>
      </c>
      <c r="U138">
        <v>1.0175999999999999E-2</v>
      </c>
      <c r="V138">
        <v>7.365E-3</v>
      </c>
      <c r="W138">
        <v>0.50880000000000003</v>
      </c>
      <c r="X138">
        <v>2.8531</v>
      </c>
      <c r="Y138">
        <v>2.0619000000000001</v>
      </c>
      <c r="Z138">
        <v>2.0726</v>
      </c>
      <c r="AA138">
        <v>-5.0365000000000002</v>
      </c>
      <c r="AB138">
        <f t="shared" si="2"/>
        <v>3.9635044994142907</v>
      </c>
    </row>
    <row r="139" spans="1:28" x14ac:dyDescent="0.45">
      <c r="A139">
        <v>717</v>
      </c>
      <c r="B139">
        <v>10</v>
      </c>
      <c r="C139">
        <v>3</v>
      </c>
      <c r="D139" t="s">
        <v>164</v>
      </c>
      <c r="E139">
        <v>475</v>
      </c>
      <c r="F139">
        <v>50</v>
      </c>
      <c r="G139">
        <v>30</v>
      </c>
      <c r="H139">
        <v>176.64</v>
      </c>
      <c r="I139">
        <v>80.92</v>
      </c>
      <c r="J139">
        <v>2</v>
      </c>
      <c r="K139">
        <v>238</v>
      </c>
      <c r="L139">
        <v>175.64</v>
      </c>
      <c r="M139">
        <v>80.92</v>
      </c>
      <c r="N139">
        <v>1</v>
      </c>
      <c r="O139">
        <v>237</v>
      </c>
      <c r="P139">
        <v>8782</v>
      </c>
      <c r="Q139">
        <v>1.3516E-2</v>
      </c>
      <c r="R139">
        <v>6.2119999999999996E-3</v>
      </c>
      <c r="S139">
        <v>0.67579999999999996</v>
      </c>
      <c r="T139">
        <v>178.9</v>
      </c>
      <c r="U139">
        <v>1.4472E-2</v>
      </c>
      <c r="V139">
        <v>6.4570000000000001E-3</v>
      </c>
      <c r="W139">
        <v>0.72360000000000002</v>
      </c>
      <c r="X139">
        <v>2.8555000000000001</v>
      </c>
      <c r="Y139">
        <v>2.2446000000000002</v>
      </c>
      <c r="Z139">
        <v>2.0750000000000002</v>
      </c>
      <c r="AA139">
        <v>-4.8692000000000002</v>
      </c>
      <c r="AB139">
        <f t="shared" si="2"/>
        <v>4.1308481831028585</v>
      </c>
    </row>
    <row r="140" spans="1:28" x14ac:dyDescent="0.45">
      <c r="A140">
        <v>721</v>
      </c>
      <c r="B140">
        <v>10</v>
      </c>
      <c r="C140">
        <v>3</v>
      </c>
      <c r="D140" t="s">
        <v>165</v>
      </c>
      <c r="E140">
        <v>611</v>
      </c>
      <c r="F140">
        <v>50</v>
      </c>
      <c r="G140">
        <v>56</v>
      </c>
      <c r="H140">
        <v>80.8</v>
      </c>
      <c r="I140">
        <v>32.58</v>
      </c>
      <c r="J140">
        <v>2</v>
      </c>
      <c r="K140">
        <v>102</v>
      </c>
      <c r="L140">
        <v>79.8</v>
      </c>
      <c r="M140">
        <v>32.58</v>
      </c>
      <c r="N140">
        <v>1</v>
      </c>
      <c r="O140">
        <v>101</v>
      </c>
      <c r="P140">
        <v>3990</v>
      </c>
      <c r="Q140">
        <v>6.0759999999999998E-3</v>
      </c>
      <c r="R140">
        <v>2.454E-3</v>
      </c>
      <c r="S140">
        <v>0.30380000000000001</v>
      </c>
      <c r="T140">
        <v>84.08</v>
      </c>
      <c r="U140">
        <v>7.0520000000000001E-3</v>
      </c>
      <c r="V140">
        <v>2.6280000000000001E-3</v>
      </c>
      <c r="W140">
        <v>0.35260000000000002</v>
      </c>
      <c r="X140">
        <v>2.8578999999999999</v>
      </c>
      <c r="Y140">
        <v>1.9019999999999999</v>
      </c>
      <c r="Z140">
        <v>2.0773000000000001</v>
      </c>
      <c r="AA140">
        <v>-5.2164000000000001</v>
      </c>
      <c r="AB140">
        <f t="shared" si="2"/>
        <v>3.7836177651907485</v>
      </c>
    </row>
    <row r="141" spans="1:28" x14ac:dyDescent="0.45">
      <c r="A141">
        <v>723</v>
      </c>
      <c r="B141">
        <v>10</v>
      </c>
      <c r="C141">
        <v>3</v>
      </c>
      <c r="D141" t="s">
        <v>166</v>
      </c>
      <c r="E141">
        <v>479</v>
      </c>
      <c r="F141">
        <v>50</v>
      </c>
      <c r="G141">
        <v>92</v>
      </c>
      <c r="H141">
        <v>103.1</v>
      </c>
      <c r="I141">
        <v>90.1</v>
      </c>
      <c r="J141">
        <v>8</v>
      </c>
      <c r="K141">
        <v>240</v>
      </c>
      <c r="L141">
        <v>102.1</v>
      </c>
      <c r="M141">
        <v>90.1</v>
      </c>
      <c r="N141">
        <v>7</v>
      </c>
      <c r="O141">
        <v>239</v>
      </c>
      <c r="P141">
        <v>5105</v>
      </c>
      <c r="Q141">
        <v>7.6660000000000001E-3</v>
      </c>
      <c r="R141">
        <v>6.6649999999999999E-3</v>
      </c>
      <c r="S141">
        <v>0.38329999999999997</v>
      </c>
      <c r="T141">
        <v>107.82</v>
      </c>
      <c r="U141">
        <v>8.8380000000000004E-3</v>
      </c>
      <c r="V141">
        <v>6.7479999999999997E-3</v>
      </c>
      <c r="W141">
        <v>0.44190000000000002</v>
      </c>
      <c r="X141">
        <v>2.8591000000000002</v>
      </c>
      <c r="Y141">
        <v>2.0089999999999999</v>
      </c>
      <c r="Z141">
        <v>2.0785</v>
      </c>
      <c r="AA141">
        <v>-5.1154000000000002</v>
      </c>
      <c r="AB141">
        <f t="shared" si="2"/>
        <v>3.8845688149183335</v>
      </c>
    </row>
    <row r="142" spans="1:28" x14ac:dyDescent="0.45">
      <c r="A142">
        <v>731</v>
      </c>
      <c r="B142">
        <v>10</v>
      </c>
      <c r="C142">
        <v>3</v>
      </c>
      <c r="D142" t="s">
        <v>167</v>
      </c>
      <c r="E142">
        <v>671</v>
      </c>
      <c r="F142">
        <v>50</v>
      </c>
      <c r="G142">
        <v>98</v>
      </c>
      <c r="H142">
        <v>165.54</v>
      </c>
      <c r="I142">
        <v>132.54</v>
      </c>
      <c r="J142">
        <v>2</v>
      </c>
      <c r="K142">
        <v>336</v>
      </c>
      <c r="L142">
        <v>164.54</v>
      </c>
      <c r="M142">
        <v>132.54</v>
      </c>
      <c r="N142">
        <v>1</v>
      </c>
      <c r="O142">
        <v>335</v>
      </c>
      <c r="P142">
        <v>8227</v>
      </c>
      <c r="Q142">
        <v>1.2786E-2</v>
      </c>
      <c r="R142">
        <v>1.0482E-2</v>
      </c>
      <c r="S142">
        <v>0.63929999999999998</v>
      </c>
      <c r="T142">
        <v>170.44</v>
      </c>
      <c r="U142">
        <v>1.4024E-2</v>
      </c>
      <c r="V142">
        <v>1.0604000000000001E-2</v>
      </c>
      <c r="W142">
        <v>0.70120000000000005</v>
      </c>
      <c r="X142">
        <v>2.8639000000000001</v>
      </c>
      <c r="Y142">
        <v>2.2162999999999999</v>
      </c>
      <c r="Z142">
        <v>2.0832000000000002</v>
      </c>
      <c r="AA142">
        <v>-4.8933</v>
      </c>
      <c r="AB142">
        <f t="shared" si="2"/>
        <v>4.1067347000978458</v>
      </c>
    </row>
    <row r="143" spans="1:28" x14ac:dyDescent="0.45">
      <c r="A143">
        <v>737</v>
      </c>
      <c r="B143">
        <v>10</v>
      </c>
      <c r="C143">
        <v>3</v>
      </c>
      <c r="D143" t="s">
        <v>168</v>
      </c>
      <c r="E143">
        <v>659</v>
      </c>
      <c r="F143">
        <v>50</v>
      </c>
      <c r="G143">
        <v>58</v>
      </c>
      <c r="H143">
        <v>205.88</v>
      </c>
      <c r="I143">
        <v>125.8</v>
      </c>
      <c r="J143">
        <v>2</v>
      </c>
      <c r="K143">
        <v>330</v>
      </c>
      <c r="L143">
        <v>204.88</v>
      </c>
      <c r="M143">
        <v>125.8</v>
      </c>
      <c r="N143">
        <v>1</v>
      </c>
      <c r="O143">
        <v>329</v>
      </c>
      <c r="P143">
        <v>10244</v>
      </c>
      <c r="Q143">
        <v>1.8280000000000001E-2</v>
      </c>
      <c r="R143">
        <v>1.5730999999999998E-2</v>
      </c>
      <c r="S143">
        <v>0.91400000000000003</v>
      </c>
      <c r="T143">
        <v>209.22</v>
      </c>
      <c r="U143">
        <v>1.9678000000000001E-2</v>
      </c>
      <c r="V143">
        <v>1.6104E-2</v>
      </c>
      <c r="W143">
        <v>0.9839</v>
      </c>
      <c r="X143">
        <v>2.8675000000000002</v>
      </c>
      <c r="Y143">
        <v>2.3115000000000001</v>
      </c>
      <c r="Z143">
        <v>2.0865999999999998</v>
      </c>
      <c r="AA143">
        <v>-4.7380000000000004</v>
      </c>
      <c r="AB143">
        <f t="shared" si="2"/>
        <v>4.2619761913978129</v>
      </c>
    </row>
    <row r="144" spans="1:28" x14ac:dyDescent="0.45">
      <c r="A144">
        <v>745</v>
      </c>
      <c r="B144">
        <v>10</v>
      </c>
      <c r="C144">
        <v>3</v>
      </c>
      <c r="D144" t="s">
        <v>169</v>
      </c>
      <c r="E144">
        <v>591</v>
      </c>
      <c r="F144">
        <v>50</v>
      </c>
      <c r="G144">
        <v>66</v>
      </c>
      <c r="H144">
        <v>122.18</v>
      </c>
      <c r="I144">
        <v>41.13</v>
      </c>
      <c r="J144">
        <v>4</v>
      </c>
      <c r="K144">
        <v>148</v>
      </c>
      <c r="L144">
        <v>121.18</v>
      </c>
      <c r="M144">
        <v>41.13</v>
      </c>
      <c r="N144">
        <v>3</v>
      </c>
      <c r="O144">
        <v>147</v>
      </c>
      <c r="P144">
        <v>6059</v>
      </c>
      <c r="Q144">
        <v>8.9119999999999998E-3</v>
      </c>
      <c r="R144">
        <v>3.0100000000000001E-3</v>
      </c>
      <c r="S144">
        <v>0.4456</v>
      </c>
      <c r="T144">
        <v>126.04</v>
      </c>
      <c r="U144">
        <v>1.0030000000000001E-2</v>
      </c>
      <c r="V144">
        <v>3.1329999999999999E-3</v>
      </c>
      <c r="W144">
        <v>0.50149999999999995</v>
      </c>
      <c r="X144">
        <v>2.8721999999999999</v>
      </c>
      <c r="Y144">
        <v>2.0834000000000001</v>
      </c>
      <c r="Z144">
        <v>2.0912000000000002</v>
      </c>
      <c r="AA144">
        <v>-5.05</v>
      </c>
      <c r="AB144">
        <f t="shared" si="2"/>
        <v>3.9499751778296535</v>
      </c>
    </row>
    <row r="145" spans="1:28" x14ac:dyDescent="0.45">
      <c r="A145">
        <v>749</v>
      </c>
      <c r="B145">
        <v>10</v>
      </c>
      <c r="C145">
        <v>3</v>
      </c>
      <c r="D145" t="s">
        <v>170</v>
      </c>
      <c r="E145">
        <v>635</v>
      </c>
      <c r="F145">
        <v>50</v>
      </c>
      <c r="G145">
        <v>38</v>
      </c>
      <c r="H145">
        <v>205.7</v>
      </c>
      <c r="I145">
        <v>111.89</v>
      </c>
      <c r="J145">
        <v>3</v>
      </c>
      <c r="K145">
        <v>318</v>
      </c>
      <c r="L145">
        <v>204.7</v>
      </c>
      <c r="M145">
        <v>111.89</v>
      </c>
      <c r="N145">
        <v>2</v>
      </c>
      <c r="O145">
        <v>317</v>
      </c>
      <c r="P145">
        <v>10235</v>
      </c>
      <c r="Q145">
        <v>1.5422E-2</v>
      </c>
      <c r="R145">
        <v>8.6160000000000004E-3</v>
      </c>
      <c r="S145">
        <v>0.77110000000000001</v>
      </c>
      <c r="T145">
        <v>208.32</v>
      </c>
      <c r="U145">
        <v>1.6392E-2</v>
      </c>
      <c r="V145">
        <v>8.7749999999999998E-3</v>
      </c>
      <c r="W145">
        <v>0.8196</v>
      </c>
      <c r="X145">
        <v>2.8744999999999998</v>
      </c>
      <c r="Y145">
        <v>2.3111000000000002</v>
      </c>
      <c r="Z145">
        <v>2.0933999999999999</v>
      </c>
      <c r="AA145">
        <v>-4.8118999999999996</v>
      </c>
      <c r="AB145">
        <f t="shared" si="2"/>
        <v>4.1881406987888647</v>
      </c>
    </row>
    <row r="146" spans="1:28" x14ac:dyDescent="0.45">
      <c r="A146">
        <v>753</v>
      </c>
      <c r="B146">
        <v>10</v>
      </c>
      <c r="C146">
        <v>3</v>
      </c>
      <c r="D146" t="s">
        <v>171</v>
      </c>
      <c r="E146">
        <v>499</v>
      </c>
      <c r="F146">
        <v>50</v>
      </c>
      <c r="G146">
        <v>50</v>
      </c>
      <c r="H146">
        <v>178.14</v>
      </c>
      <c r="I146">
        <v>90.47</v>
      </c>
      <c r="J146">
        <v>2</v>
      </c>
      <c r="K146">
        <v>250</v>
      </c>
      <c r="L146">
        <v>177.14</v>
      </c>
      <c r="M146">
        <v>90.47</v>
      </c>
      <c r="N146">
        <v>1</v>
      </c>
      <c r="O146">
        <v>249</v>
      </c>
      <c r="P146">
        <v>8857</v>
      </c>
      <c r="Q146">
        <v>1.2930000000000001E-2</v>
      </c>
      <c r="R146">
        <v>6.5719999999999997E-3</v>
      </c>
      <c r="S146">
        <v>0.64649999999999996</v>
      </c>
      <c r="T146">
        <v>181.12</v>
      </c>
      <c r="U146">
        <v>1.3844E-2</v>
      </c>
      <c r="V146">
        <v>6.7270000000000003E-3</v>
      </c>
      <c r="W146">
        <v>0.69220000000000004</v>
      </c>
      <c r="X146">
        <v>2.8767999999999998</v>
      </c>
      <c r="Y146">
        <v>2.2483</v>
      </c>
      <c r="Z146">
        <v>2.0956999999999999</v>
      </c>
      <c r="AA146">
        <v>-4.8883999999999999</v>
      </c>
      <c r="AB146">
        <f t="shared" si="2"/>
        <v>4.1115985248803941</v>
      </c>
    </row>
    <row r="147" spans="1:28" x14ac:dyDescent="0.45">
      <c r="A147">
        <v>755</v>
      </c>
      <c r="B147">
        <v>10</v>
      </c>
      <c r="C147">
        <v>3</v>
      </c>
      <c r="D147" t="s">
        <v>172</v>
      </c>
      <c r="E147">
        <v>599</v>
      </c>
      <c r="F147">
        <v>50</v>
      </c>
      <c r="G147">
        <v>80</v>
      </c>
      <c r="H147">
        <v>162.74</v>
      </c>
      <c r="I147">
        <v>107.91</v>
      </c>
      <c r="J147">
        <v>2</v>
      </c>
      <c r="K147">
        <v>300</v>
      </c>
      <c r="L147">
        <v>161.74</v>
      </c>
      <c r="M147">
        <v>107.91</v>
      </c>
      <c r="N147">
        <v>1</v>
      </c>
      <c r="O147">
        <v>299</v>
      </c>
      <c r="P147">
        <v>8087</v>
      </c>
      <c r="Q147">
        <v>1.2104E-2</v>
      </c>
      <c r="R147">
        <v>8.1860000000000006E-3</v>
      </c>
      <c r="S147">
        <v>0.60519999999999996</v>
      </c>
      <c r="T147">
        <v>166.94</v>
      </c>
      <c r="U147">
        <v>1.333E-2</v>
      </c>
      <c r="V147">
        <v>8.404E-3</v>
      </c>
      <c r="W147">
        <v>0.66649999999999998</v>
      </c>
      <c r="X147">
        <v>2.8778999999999999</v>
      </c>
      <c r="Y147">
        <v>2.2088000000000001</v>
      </c>
      <c r="Z147">
        <v>2.0968</v>
      </c>
      <c r="AA147">
        <v>-4.9170999999999996</v>
      </c>
      <c r="AB147">
        <f t="shared" si="2"/>
        <v>4.0829289150151302</v>
      </c>
    </row>
    <row r="148" spans="1:28" x14ac:dyDescent="0.45">
      <c r="A148">
        <v>763</v>
      </c>
      <c r="B148">
        <v>10</v>
      </c>
      <c r="C148">
        <v>3</v>
      </c>
      <c r="D148" t="s">
        <v>173</v>
      </c>
      <c r="E148">
        <v>647</v>
      </c>
      <c r="F148">
        <v>50</v>
      </c>
      <c r="G148">
        <v>78</v>
      </c>
      <c r="H148">
        <v>58.56</v>
      </c>
      <c r="I148">
        <v>34.450000000000003</v>
      </c>
      <c r="J148">
        <v>3</v>
      </c>
      <c r="K148">
        <v>108</v>
      </c>
      <c r="L148">
        <v>57.56</v>
      </c>
      <c r="M148">
        <v>34.450000000000003</v>
      </c>
      <c r="N148">
        <v>2</v>
      </c>
      <c r="O148">
        <v>107</v>
      </c>
      <c r="P148">
        <v>2878</v>
      </c>
      <c r="Q148">
        <v>4.2420000000000001E-3</v>
      </c>
      <c r="R148">
        <v>2.49E-3</v>
      </c>
      <c r="S148">
        <v>0.21210000000000001</v>
      </c>
      <c r="T148">
        <v>62.82</v>
      </c>
      <c r="U148">
        <v>5.4039999999999999E-3</v>
      </c>
      <c r="V148">
        <v>2.614E-3</v>
      </c>
      <c r="W148">
        <v>0.2702</v>
      </c>
      <c r="X148">
        <v>2.8824999999999998</v>
      </c>
      <c r="Y148">
        <v>1.7601</v>
      </c>
      <c r="Z148">
        <v>2.1012</v>
      </c>
      <c r="AA148">
        <v>-5.3723999999999998</v>
      </c>
      <c r="AB148">
        <f t="shared" si="2"/>
        <v>3.627570664180543</v>
      </c>
    </row>
    <row r="149" spans="1:28" x14ac:dyDescent="0.45">
      <c r="A149">
        <v>767</v>
      </c>
      <c r="B149">
        <v>10</v>
      </c>
      <c r="C149">
        <v>3</v>
      </c>
      <c r="D149" t="s">
        <v>174</v>
      </c>
      <c r="E149">
        <v>695</v>
      </c>
      <c r="F149">
        <v>50</v>
      </c>
      <c r="G149">
        <v>76</v>
      </c>
      <c r="H149">
        <v>156.32</v>
      </c>
      <c r="I149">
        <v>117.18</v>
      </c>
      <c r="J149">
        <v>3</v>
      </c>
      <c r="K149">
        <v>348</v>
      </c>
      <c r="L149">
        <v>155.32</v>
      </c>
      <c r="M149">
        <v>117.18</v>
      </c>
      <c r="N149">
        <v>2</v>
      </c>
      <c r="O149">
        <v>347</v>
      </c>
      <c r="P149">
        <v>7766</v>
      </c>
      <c r="Q149">
        <v>1.1509999999999999E-2</v>
      </c>
      <c r="R149">
        <v>8.9009999999999992E-3</v>
      </c>
      <c r="S149">
        <v>0.57550000000000001</v>
      </c>
      <c r="T149">
        <v>160.19999999999999</v>
      </c>
      <c r="U149">
        <v>1.2685999999999999E-2</v>
      </c>
      <c r="V149">
        <v>9.1459999999999996E-3</v>
      </c>
      <c r="W149">
        <v>0.63429999999999997</v>
      </c>
      <c r="X149">
        <v>2.8847999999999998</v>
      </c>
      <c r="Y149">
        <v>2.1911999999999998</v>
      </c>
      <c r="Z149">
        <v>2.1034999999999999</v>
      </c>
      <c r="AA149">
        <v>-4.9389000000000003</v>
      </c>
      <c r="AB149">
        <f t="shared" si="2"/>
        <v>4.0610753236297921</v>
      </c>
    </row>
    <row r="150" spans="1:28" x14ac:dyDescent="0.45">
      <c r="A150">
        <v>771</v>
      </c>
      <c r="B150">
        <v>10</v>
      </c>
      <c r="C150">
        <v>3</v>
      </c>
      <c r="D150" t="s">
        <v>175</v>
      </c>
      <c r="E150">
        <v>511</v>
      </c>
      <c r="F150">
        <v>50</v>
      </c>
      <c r="G150">
        <v>100</v>
      </c>
      <c r="H150">
        <v>178.56</v>
      </c>
      <c r="I150">
        <v>88.41</v>
      </c>
      <c r="J150">
        <v>16</v>
      </c>
      <c r="K150">
        <v>256</v>
      </c>
      <c r="L150">
        <v>177.56</v>
      </c>
      <c r="M150">
        <v>88.41</v>
      </c>
      <c r="N150">
        <v>15</v>
      </c>
      <c r="O150">
        <v>255</v>
      </c>
      <c r="P150">
        <v>8878</v>
      </c>
      <c r="Q150">
        <v>1.3028E-2</v>
      </c>
      <c r="R150">
        <v>6.4479999999999997E-3</v>
      </c>
      <c r="S150">
        <v>0.65139999999999998</v>
      </c>
      <c r="T150">
        <v>183.56</v>
      </c>
      <c r="U150">
        <v>1.4086E-2</v>
      </c>
      <c r="V150">
        <v>6.5139999999999998E-3</v>
      </c>
      <c r="W150">
        <v>0.70430000000000004</v>
      </c>
      <c r="X150">
        <v>2.8871000000000002</v>
      </c>
      <c r="Y150">
        <v>2.2492999999999999</v>
      </c>
      <c r="Z150">
        <v>2.1057000000000001</v>
      </c>
      <c r="AA150">
        <v>-4.8851000000000004</v>
      </c>
      <c r="AB150">
        <f t="shared" si="2"/>
        <v>4.1148777498928357</v>
      </c>
    </row>
    <row r="151" spans="1:28" x14ac:dyDescent="0.45">
      <c r="A151">
        <v>779</v>
      </c>
      <c r="B151">
        <v>10</v>
      </c>
      <c r="C151">
        <v>3</v>
      </c>
      <c r="D151" t="s">
        <v>176</v>
      </c>
      <c r="E151">
        <v>719</v>
      </c>
      <c r="F151">
        <v>50</v>
      </c>
      <c r="G151">
        <v>88</v>
      </c>
      <c r="H151">
        <v>143.84</v>
      </c>
      <c r="I151">
        <v>130.52000000000001</v>
      </c>
      <c r="J151">
        <v>5</v>
      </c>
      <c r="K151">
        <v>360</v>
      </c>
      <c r="L151">
        <v>142.84</v>
      </c>
      <c r="M151">
        <v>130.52000000000001</v>
      </c>
      <c r="N151">
        <v>4</v>
      </c>
      <c r="O151">
        <v>359</v>
      </c>
      <c r="P151">
        <v>7142</v>
      </c>
      <c r="Q151">
        <v>1.1114000000000001E-2</v>
      </c>
      <c r="R151">
        <v>1.038E-2</v>
      </c>
      <c r="S151">
        <v>0.55569999999999997</v>
      </c>
      <c r="T151">
        <v>148.32</v>
      </c>
      <c r="U151">
        <v>1.2402E-2</v>
      </c>
      <c r="V151">
        <v>1.0527999999999999E-2</v>
      </c>
      <c r="W151">
        <v>0.62009999999999998</v>
      </c>
      <c r="X151">
        <v>2.8915000000000002</v>
      </c>
      <c r="Y151">
        <v>2.1547999999999998</v>
      </c>
      <c r="Z151">
        <v>2.11</v>
      </c>
      <c r="AA151">
        <v>-4.9541000000000004</v>
      </c>
      <c r="AB151">
        <f t="shared" si="2"/>
        <v>4.04587039244936</v>
      </c>
    </row>
    <row r="152" spans="1:28" x14ac:dyDescent="0.45">
      <c r="A152">
        <v>781</v>
      </c>
      <c r="B152">
        <v>10</v>
      </c>
      <c r="C152">
        <v>3</v>
      </c>
      <c r="D152" t="s">
        <v>177</v>
      </c>
      <c r="E152">
        <v>699</v>
      </c>
      <c r="F152">
        <v>50</v>
      </c>
      <c r="G152">
        <v>42</v>
      </c>
      <c r="H152">
        <v>52.76</v>
      </c>
      <c r="I152">
        <v>23.29</v>
      </c>
      <c r="J152">
        <v>5</v>
      </c>
      <c r="K152">
        <v>70</v>
      </c>
      <c r="L152">
        <v>51.76</v>
      </c>
      <c r="M152">
        <v>23.29</v>
      </c>
      <c r="N152">
        <v>4</v>
      </c>
      <c r="O152">
        <v>69</v>
      </c>
      <c r="P152">
        <v>2588</v>
      </c>
      <c r="Q152">
        <v>4.032E-3</v>
      </c>
      <c r="R152">
        <v>1.887E-3</v>
      </c>
      <c r="S152">
        <v>0.2016</v>
      </c>
      <c r="T152">
        <v>55.54</v>
      </c>
      <c r="U152">
        <v>4.9680000000000002E-3</v>
      </c>
      <c r="V152">
        <v>2.0709999999999999E-3</v>
      </c>
      <c r="W152">
        <v>0.24840000000000001</v>
      </c>
      <c r="X152">
        <v>2.8927</v>
      </c>
      <c r="Y152">
        <v>1.714</v>
      </c>
      <c r="Z152">
        <v>2.1111</v>
      </c>
      <c r="AA152">
        <v>-5.3944999999999999</v>
      </c>
      <c r="AB152">
        <f t="shared" si="2"/>
        <v>3.6055205234374688</v>
      </c>
    </row>
    <row r="153" spans="1:28" x14ac:dyDescent="0.45">
      <c r="A153">
        <v>785</v>
      </c>
      <c r="B153">
        <v>10</v>
      </c>
      <c r="C153">
        <v>3</v>
      </c>
      <c r="D153" t="s">
        <v>178</v>
      </c>
      <c r="E153">
        <v>623</v>
      </c>
      <c r="F153">
        <v>50</v>
      </c>
      <c r="G153">
        <v>68</v>
      </c>
      <c r="H153">
        <v>114.9</v>
      </c>
      <c r="I153">
        <v>51.87</v>
      </c>
      <c r="J153">
        <v>12</v>
      </c>
      <c r="K153">
        <v>156</v>
      </c>
      <c r="L153">
        <v>113.9</v>
      </c>
      <c r="M153">
        <v>51.87</v>
      </c>
      <c r="N153">
        <v>11</v>
      </c>
      <c r="O153">
        <v>155</v>
      </c>
      <c r="P153">
        <v>5695</v>
      </c>
      <c r="Q153">
        <v>8.3219999999999995E-3</v>
      </c>
      <c r="R153">
        <v>3.7100000000000002E-3</v>
      </c>
      <c r="S153">
        <v>0.41610000000000003</v>
      </c>
      <c r="T153">
        <v>118.9</v>
      </c>
      <c r="U153">
        <v>9.4000000000000004E-3</v>
      </c>
      <c r="V153">
        <v>3.7309999999999999E-3</v>
      </c>
      <c r="W153">
        <v>0.47</v>
      </c>
      <c r="X153">
        <v>2.8948999999999998</v>
      </c>
      <c r="Y153">
        <v>2.0565000000000002</v>
      </c>
      <c r="Z153">
        <v>2.1133000000000002</v>
      </c>
      <c r="AA153">
        <v>-5.0797999999999996</v>
      </c>
      <c r="AB153">
        <f t="shared" si="2"/>
        <v>3.9202277114569286</v>
      </c>
    </row>
    <row r="154" spans="1:28" x14ac:dyDescent="0.45">
      <c r="A154">
        <v>789</v>
      </c>
      <c r="B154">
        <v>10</v>
      </c>
      <c r="C154">
        <v>3</v>
      </c>
      <c r="D154" t="s">
        <v>179</v>
      </c>
      <c r="E154">
        <v>523</v>
      </c>
      <c r="F154">
        <v>50</v>
      </c>
      <c r="G154">
        <v>60</v>
      </c>
      <c r="H154">
        <v>230.56</v>
      </c>
      <c r="I154">
        <v>55.95</v>
      </c>
      <c r="J154">
        <v>131</v>
      </c>
      <c r="K154">
        <v>262</v>
      </c>
      <c r="L154">
        <v>229.56</v>
      </c>
      <c r="M154">
        <v>55.95</v>
      </c>
      <c r="N154">
        <v>130</v>
      </c>
      <c r="O154">
        <v>261</v>
      </c>
      <c r="P154">
        <v>11478</v>
      </c>
      <c r="Q154">
        <v>1.9442000000000001E-2</v>
      </c>
      <c r="R154">
        <v>8.4270000000000005E-3</v>
      </c>
      <c r="S154">
        <v>0.97209999999999996</v>
      </c>
      <c r="T154">
        <v>233.88</v>
      </c>
      <c r="U154">
        <v>2.1559999999999999E-2</v>
      </c>
      <c r="V154">
        <v>1.0364999999999999E-2</v>
      </c>
      <c r="W154">
        <v>1.0780000000000001</v>
      </c>
      <c r="X154">
        <v>2.8971</v>
      </c>
      <c r="Y154">
        <v>2.3609</v>
      </c>
      <c r="Z154">
        <v>2.1154000000000002</v>
      </c>
      <c r="AA154">
        <v>-4.7112999999999996</v>
      </c>
      <c r="AB154">
        <f t="shared" si="2"/>
        <v>4.2887409387942874</v>
      </c>
    </row>
    <row r="155" spans="1:28" x14ac:dyDescent="0.45">
      <c r="A155">
        <v>791</v>
      </c>
      <c r="B155">
        <v>10</v>
      </c>
      <c r="C155">
        <v>3</v>
      </c>
      <c r="D155" t="s">
        <v>180</v>
      </c>
      <c r="E155">
        <v>671</v>
      </c>
      <c r="F155">
        <v>50</v>
      </c>
      <c r="G155">
        <v>96</v>
      </c>
      <c r="H155">
        <v>175.08</v>
      </c>
      <c r="I155">
        <v>132.46</v>
      </c>
      <c r="J155">
        <v>2</v>
      </c>
      <c r="K155">
        <v>336</v>
      </c>
      <c r="L155">
        <v>174.08</v>
      </c>
      <c r="M155">
        <v>132.46</v>
      </c>
      <c r="N155">
        <v>1</v>
      </c>
      <c r="O155">
        <v>335</v>
      </c>
      <c r="P155">
        <v>8704</v>
      </c>
      <c r="Q155">
        <v>1.3325999999999999E-2</v>
      </c>
      <c r="R155">
        <v>1.0331999999999999E-2</v>
      </c>
      <c r="S155">
        <v>0.6663</v>
      </c>
      <c r="T155">
        <v>179.96</v>
      </c>
      <c r="U155">
        <v>1.4500000000000001E-2</v>
      </c>
      <c r="V155">
        <v>1.0422000000000001E-2</v>
      </c>
      <c r="W155">
        <v>0.72499999999999998</v>
      </c>
      <c r="X155">
        <v>2.8982000000000001</v>
      </c>
      <c r="Y155">
        <v>2.2406999999999999</v>
      </c>
      <c r="Z155">
        <v>2.1164999999999998</v>
      </c>
      <c r="AA155">
        <v>-4.8753000000000002</v>
      </c>
      <c r="AB155">
        <f t="shared" si="2"/>
        <v>4.1246998089321174</v>
      </c>
    </row>
    <row r="156" spans="1:28" x14ac:dyDescent="0.45">
      <c r="A156">
        <v>793</v>
      </c>
      <c r="B156">
        <v>10</v>
      </c>
      <c r="C156">
        <v>3</v>
      </c>
      <c r="D156" t="s">
        <v>181</v>
      </c>
      <c r="E156">
        <v>719</v>
      </c>
      <c r="F156">
        <v>50</v>
      </c>
      <c r="G156">
        <v>80</v>
      </c>
      <c r="H156">
        <v>42.44</v>
      </c>
      <c r="I156">
        <v>21.49</v>
      </c>
      <c r="J156">
        <v>2</v>
      </c>
      <c r="K156">
        <v>60</v>
      </c>
      <c r="L156">
        <v>41.44</v>
      </c>
      <c r="M156">
        <v>21.49</v>
      </c>
      <c r="N156">
        <v>1</v>
      </c>
      <c r="O156">
        <v>59</v>
      </c>
      <c r="P156">
        <v>2072</v>
      </c>
      <c r="Q156">
        <v>3.212E-3</v>
      </c>
      <c r="R156">
        <v>1.737E-3</v>
      </c>
      <c r="S156">
        <v>0.16059999999999999</v>
      </c>
      <c r="T156">
        <v>46.84</v>
      </c>
      <c r="U156">
        <v>4.3540000000000002E-3</v>
      </c>
      <c r="V156">
        <v>1.8450000000000001E-3</v>
      </c>
      <c r="W156">
        <v>0.2177</v>
      </c>
      <c r="X156">
        <v>2.8993000000000002</v>
      </c>
      <c r="Y156">
        <v>1.6173999999999999</v>
      </c>
      <c r="Z156">
        <v>2.1175000000000002</v>
      </c>
      <c r="AA156">
        <v>-5.4931999999999999</v>
      </c>
      <c r="AB156">
        <f t="shared" si="2"/>
        <v>3.5067755366066433</v>
      </c>
    </row>
    <row r="157" spans="1:28" x14ac:dyDescent="0.45">
      <c r="A157">
        <v>799</v>
      </c>
      <c r="B157">
        <v>10</v>
      </c>
      <c r="C157">
        <v>3</v>
      </c>
      <c r="D157" t="s">
        <v>182</v>
      </c>
      <c r="E157">
        <v>735</v>
      </c>
      <c r="F157">
        <v>50</v>
      </c>
      <c r="G157">
        <v>94</v>
      </c>
      <c r="H157">
        <v>247</v>
      </c>
      <c r="I157">
        <v>140.34</v>
      </c>
      <c r="J157">
        <v>4</v>
      </c>
      <c r="K157">
        <v>368</v>
      </c>
      <c r="L157">
        <v>246</v>
      </c>
      <c r="M157">
        <v>140.34</v>
      </c>
      <c r="N157">
        <v>3</v>
      </c>
      <c r="O157">
        <v>367</v>
      </c>
      <c r="P157">
        <v>12300</v>
      </c>
      <c r="Q157">
        <v>1.916E-2</v>
      </c>
      <c r="R157">
        <v>1.1228E-2</v>
      </c>
      <c r="S157">
        <v>0.95799999999999996</v>
      </c>
      <c r="T157">
        <v>251.74</v>
      </c>
      <c r="U157">
        <v>2.0458E-2</v>
      </c>
      <c r="V157">
        <v>1.136E-2</v>
      </c>
      <c r="W157">
        <v>1.0228999999999999</v>
      </c>
      <c r="X157">
        <v>2.9024999999999999</v>
      </c>
      <c r="Y157">
        <v>2.3908999999999998</v>
      </c>
      <c r="Z157">
        <v>2.1206999999999998</v>
      </c>
      <c r="AA157">
        <v>-4.7176</v>
      </c>
      <c r="AB157">
        <f t="shared" si="2"/>
        <v>4.2823955047425253</v>
      </c>
    </row>
    <row r="158" spans="1:28" x14ac:dyDescent="0.45">
      <c r="A158">
        <v>803</v>
      </c>
      <c r="B158">
        <v>10</v>
      </c>
      <c r="C158">
        <v>3</v>
      </c>
      <c r="D158" t="s">
        <v>183</v>
      </c>
      <c r="E158">
        <v>719</v>
      </c>
      <c r="F158">
        <v>50</v>
      </c>
      <c r="G158">
        <v>86</v>
      </c>
      <c r="H158">
        <v>155.24</v>
      </c>
      <c r="I158">
        <v>137.12</v>
      </c>
      <c r="J158">
        <v>2</v>
      </c>
      <c r="K158">
        <v>360</v>
      </c>
      <c r="L158">
        <v>154.24</v>
      </c>
      <c r="M158">
        <v>137.12</v>
      </c>
      <c r="N158">
        <v>1</v>
      </c>
      <c r="O158">
        <v>359</v>
      </c>
      <c r="P158">
        <v>7712</v>
      </c>
      <c r="Q158">
        <v>1.1748E-2</v>
      </c>
      <c r="R158">
        <v>1.0638E-2</v>
      </c>
      <c r="S158">
        <v>0.58740000000000003</v>
      </c>
      <c r="T158">
        <v>159.74</v>
      </c>
      <c r="U158">
        <v>1.2947999999999999E-2</v>
      </c>
      <c r="V158">
        <v>1.076E-2</v>
      </c>
      <c r="W158">
        <v>0.64739999999999998</v>
      </c>
      <c r="X158">
        <v>2.9047000000000001</v>
      </c>
      <c r="Y158">
        <v>2.1882000000000001</v>
      </c>
      <c r="Z158">
        <v>2.1227999999999998</v>
      </c>
      <c r="AA158">
        <v>-4.93</v>
      </c>
      <c r="AB158">
        <f t="shared" si="2"/>
        <v>4.0699639378507628</v>
      </c>
    </row>
    <row r="159" spans="1:28" x14ac:dyDescent="0.45">
      <c r="A159">
        <v>807</v>
      </c>
      <c r="B159">
        <v>10</v>
      </c>
      <c r="C159">
        <v>3</v>
      </c>
      <c r="D159" t="s">
        <v>184</v>
      </c>
      <c r="E159">
        <v>535</v>
      </c>
      <c r="F159">
        <v>50</v>
      </c>
      <c r="G159">
        <v>74</v>
      </c>
      <c r="H159">
        <v>182.28</v>
      </c>
      <c r="I159">
        <v>83.64</v>
      </c>
      <c r="J159">
        <v>2</v>
      </c>
      <c r="K159">
        <v>268</v>
      </c>
      <c r="L159">
        <v>181.28</v>
      </c>
      <c r="M159">
        <v>83.64</v>
      </c>
      <c r="N159">
        <v>1</v>
      </c>
      <c r="O159">
        <v>267</v>
      </c>
      <c r="P159">
        <v>9064</v>
      </c>
      <c r="Q159">
        <v>1.3528E-2</v>
      </c>
      <c r="R159">
        <v>6.2610000000000001E-3</v>
      </c>
      <c r="S159">
        <v>0.6764</v>
      </c>
      <c r="T159">
        <v>186.18</v>
      </c>
      <c r="U159">
        <v>1.4593999999999999E-2</v>
      </c>
      <c r="V159">
        <v>6.4520000000000003E-3</v>
      </c>
      <c r="W159">
        <v>0.72970000000000002</v>
      </c>
      <c r="X159">
        <v>2.9068999999999998</v>
      </c>
      <c r="Y159">
        <v>2.2583000000000002</v>
      </c>
      <c r="Z159">
        <v>2.1248999999999998</v>
      </c>
      <c r="AA159">
        <v>-4.8688000000000002</v>
      </c>
      <c r="AB159">
        <f t="shared" si="2"/>
        <v>4.131233594589685</v>
      </c>
    </row>
    <row r="160" spans="1:28" x14ac:dyDescent="0.45">
      <c r="A160">
        <v>813</v>
      </c>
      <c r="B160">
        <v>10</v>
      </c>
      <c r="C160">
        <v>3</v>
      </c>
      <c r="D160" t="s">
        <v>185</v>
      </c>
      <c r="E160">
        <v>539</v>
      </c>
      <c r="F160">
        <v>50</v>
      </c>
      <c r="G160">
        <v>42</v>
      </c>
      <c r="H160">
        <v>160.4</v>
      </c>
      <c r="I160">
        <v>99.61</v>
      </c>
      <c r="J160">
        <v>2</v>
      </c>
      <c r="K160">
        <v>270</v>
      </c>
      <c r="L160">
        <v>159.4</v>
      </c>
      <c r="M160">
        <v>99.61</v>
      </c>
      <c r="N160">
        <v>1</v>
      </c>
      <c r="O160">
        <v>269</v>
      </c>
      <c r="P160">
        <v>7970</v>
      </c>
      <c r="Q160">
        <v>1.3476E-2</v>
      </c>
      <c r="R160">
        <v>9.9500000000000005E-3</v>
      </c>
      <c r="S160">
        <v>0.67379999999999995</v>
      </c>
      <c r="T160">
        <v>163.18</v>
      </c>
      <c r="U160">
        <v>1.558E-2</v>
      </c>
      <c r="V160">
        <v>1.0343E-2</v>
      </c>
      <c r="W160">
        <v>0.77900000000000003</v>
      </c>
      <c r="X160">
        <v>2.9100999999999999</v>
      </c>
      <c r="Y160">
        <v>2.2025000000000001</v>
      </c>
      <c r="Z160">
        <v>2.1280999999999999</v>
      </c>
      <c r="AA160">
        <v>-4.8704000000000001</v>
      </c>
      <c r="AB160">
        <f t="shared" si="2"/>
        <v>4.1295610023090825</v>
      </c>
    </row>
    <row r="161" spans="1:28" x14ac:dyDescent="0.45">
      <c r="A161">
        <v>815</v>
      </c>
      <c r="B161">
        <v>10</v>
      </c>
      <c r="C161">
        <v>3</v>
      </c>
      <c r="D161" t="s">
        <v>186</v>
      </c>
      <c r="E161">
        <v>647</v>
      </c>
      <c r="F161">
        <v>50</v>
      </c>
      <c r="G161">
        <v>82</v>
      </c>
      <c r="H161">
        <v>153.9</v>
      </c>
      <c r="I161">
        <v>112.53</v>
      </c>
      <c r="J161">
        <v>6</v>
      </c>
      <c r="K161">
        <v>324</v>
      </c>
      <c r="L161">
        <v>152.9</v>
      </c>
      <c r="M161">
        <v>112.53</v>
      </c>
      <c r="N161">
        <v>5</v>
      </c>
      <c r="O161">
        <v>323</v>
      </c>
      <c r="P161">
        <v>7645</v>
      </c>
      <c r="Q161">
        <v>1.15E-2</v>
      </c>
      <c r="R161">
        <v>8.6890000000000005E-3</v>
      </c>
      <c r="S161">
        <v>0.57499999999999996</v>
      </c>
      <c r="T161">
        <v>158.24</v>
      </c>
      <c r="U161">
        <v>1.2645999999999999E-2</v>
      </c>
      <c r="V161">
        <v>8.8199999999999997E-3</v>
      </c>
      <c r="W161">
        <v>0.63229999999999997</v>
      </c>
      <c r="X161">
        <v>2.9112</v>
      </c>
      <c r="Y161">
        <v>2.1844000000000001</v>
      </c>
      <c r="Z161">
        <v>2.1291000000000002</v>
      </c>
      <c r="AA161">
        <v>-4.9393000000000002</v>
      </c>
      <c r="AB161">
        <f t="shared" si="2"/>
        <v>4.0606978403536118</v>
      </c>
    </row>
    <row r="162" spans="1:28" x14ac:dyDescent="0.45">
      <c r="A162">
        <v>817</v>
      </c>
      <c r="B162">
        <v>10</v>
      </c>
      <c r="C162">
        <v>3</v>
      </c>
      <c r="D162" t="s">
        <v>187</v>
      </c>
      <c r="E162">
        <v>755</v>
      </c>
      <c r="F162">
        <v>50</v>
      </c>
      <c r="G162">
        <v>46</v>
      </c>
      <c r="H162">
        <v>72.92</v>
      </c>
      <c r="I162">
        <v>48.93</v>
      </c>
      <c r="J162">
        <v>2</v>
      </c>
      <c r="K162">
        <v>126</v>
      </c>
      <c r="L162">
        <v>71.92</v>
      </c>
      <c r="M162">
        <v>48.93</v>
      </c>
      <c r="N162">
        <v>1</v>
      </c>
      <c r="O162">
        <v>125</v>
      </c>
      <c r="P162">
        <v>3596</v>
      </c>
      <c r="Q162">
        <v>5.28E-3</v>
      </c>
      <c r="R162">
        <v>3.5239999999999998E-3</v>
      </c>
      <c r="S162">
        <v>0.26400000000000001</v>
      </c>
      <c r="T162">
        <v>75.900000000000006</v>
      </c>
      <c r="U162">
        <v>6.2979999999999998E-3</v>
      </c>
      <c r="V162">
        <v>3.6840000000000002E-3</v>
      </c>
      <c r="W162">
        <v>0.31490000000000001</v>
      </c>
      <c r="X162">
        <v>2.9121999999999999</v>
      </c>
      <c r="Y162">
        <v>1.8568</v>
      </c>
      <c r="Z162">
        <v>2.1301000000000001</v>
      </c>
      <c r="AA162">
        <v>-5.2774000000000001</v>
      </c>
      <c r="AB162">
        <f t="shared" si="2"/>
        <v>3.7226339225338121</v>
      </c>
    </row>
    <row r="163" spans="1:28" x14ac:dyDescent="0.45">
      <c r="A163">
        <v>831</v>
      </c>
      <c r="B163">
        <v>10</v>
      </c>
      <c r="C163">
        <v>3</v>
      </c>
      <c r="D163" t="s">
        <v>188</v>
      </c>
      <c r="E163">
        <v>551</v>
      </c>
      <c r="F163">
        <v>50</v>
      </c>
      <c r="G163">
        <v>70</v>
      </c>
      <c r="H163">
        <v>155.04</v>
      </c>
      <c r="I163">
        <v>98.9</v>
      </c>
      <c r="J163">
        <v>3</v>
      </c>
      <c r="K163">
        <v>276</v>
      </c>
      <c r="L163">
        <v>154.04</v>
      </c>
      <c r="M163">
        <v>98.9</v>
      </c>
      <c r="N163">
        <v>2</v>
      </c>
      <c r="O163">
        <v>275</v>
      </c>
      <c r="P163">
        <v>7702</v>
      </c>
      <c r="Q163">
        <v>1.1285999999999999E-2</v>
      </c>
      <c r="R163">
        <v>7.2350000000000001E-3</v>
      </c>
      <c r="S163">
        <v>0.56430000000000002</v>
      </c>
      <c r="T163">
        <v>158.9</v>
      </c>
      <c r="U163">
        <v>1.2382000000000001E-2</v>
      </c>
      <c r="V163">
        <v>7.43E-3</v>
      </c>
      <c r="W163">
        <v>0.61909999999999998</v>
      </c>
      <c r="X163">
        <v>2.9196</v>
      </c>
      <c r="Y163">
        <v>2.1876000000000002</v>
      </c>
      <c r="Z163">
        <v>2.1373000000000002</v>
      </c>
      <c r="AA163">
        <v>-4.9474999999999998</v>
      </c>
      <c r="AB163">
        <f t="shared" si="2"/>
        <v>4.0525400459340224</v>
      </c>
    </row>
    <row r="164" spans="1:28" x14ac:dyDescent="0.45">
      <c r="A164">
        <v>835</v>
      </c>
      <c r="B164">
        <v>10</v>
      </c>
      <c r="C164">
        <v>3</v>
      </c>
      <c r="D164" t="s">
        <v>189</v>
      </c>
      <c r="E164">
        <v>663</v>
      </c>
      <c r="F164">
        <v>50</v>
      </c>
      <c r="G164">
        <v>70</v>
      </c>
      <c r="H164">
        <v>225.76</v>
      </c>
      <c r="I164">
        <v>98.26</v>
      </c>
      <c r="J164">
        <v>83</v>
      </c>
      <c r="K164">
        <v>332</v>
      </c>
      <c r="L164">
        <v>224.76</v>
      </c>
      <c r="M164">
        <v>98.26</v>
      </c>
      <c r="N164">
        <v>82</v>
      </c>
      <c r="O164">
        <v>331</v>
      </c>
      <c r="P164">
        <v>11238</v>
      </c>
      <c r="Q164">
        <v>1.7738E-2</v>
      </c>
      <c r="R164">
        <v>8.9049999999999997E-3</v>
      </c>
      <c r="S164">
        <v>0.88690000000000002</v>
      </c>
      <c r="T164">
        <v>229.54</v>
      </c>
      <c r="U164">
        <v>1.8887999999999999E-2</v>
      </c>
      <c r="V164">
        <v>9.1240000000000002E-3</v>
      </c>
      <c r="W164">
        <v>0.94440000000000002</v>
      </c>
      <c r="X164">
        <v>2.9217</v>
      </c>
      <c r="Y164">
        <v>2.3517000000000001</v>
      </c>
      <c r="Z164">
        <v>2.1393</v>
      </c>
      <c r="AA164">
        <v>-4.7511000000000001</v>
      </c>
      <c r="AB164">
        <f t="shared" si="2"/>
        <v>4.2489046505616797</v>
      </c>
    </row>
    <row r="165" spans="1:28" x14ac:dyDescent="0.45">
      <c r="A165">
        <v>843</v>
      </c>
      <c r="B165">
        <v>10</v>
      </c>
      <c r="C165">
        <v>3</v>
      </c>
      <c r="D165" t="s">
        <v>190</v>
      </c>
      <c r="E165">
        <v>559</v>
      </c>
      <c r="F165">
        <v>50</v>
      </c>
      <c r="G165">
        <v>88</v>
      </c>
      <c r="H165">
        <v>153.56</v>
      </c>
      <c r="I165">
        <v>106.78</v>
      </c>
      <c r="J165">
        <v>8</v>
      </c>
      <c r="K165">
        <v>280</v>
      </c>
      <c r="L165">
        <v>152.56</v>
      </c>
      <c r="M165">
        <v>106.78</v>
      </c>
      <c r="N165">
        <v>7</v>
      </c>
      <c r="O165">
        <v>279</v>
      </c>
      <c r="P165">
        <v>7628</v>
      </c>
      <c r="Q165">
        <v>1.1298000000000001E-2</v>
      </c>
      <c r="R165">
        <v>7.8989999999999998E-3</v>
      </c>
      <c r="S165">
        <v>0.56489999999999996</v>
      </c>
      <c r="T165">
        <v>158.19999999999999</v>
      </c>
      <c r="U165">
        <v>1.2452E-2</v>
      </c>
      <c r="V165">
        <v>8.0070000000000002E-3</v>
      </c>
      <c r="W165">
        <v>0.62260000000000004</v>
      </c>
      <c r="X165">
        <v>2.9258000000000002</v>
      </c>
      <c r="Y165">
        <v>2.1833999999999998</v>
      </c>
      <c r="Z165">
        <v>2.1434000000000002</v>
      </c>
      <c r="AA165">
        <v>-4.9470000000000001</v>
      </c>
      <c r="AB165">
        <f t="shared" si="2"/>
        <v>4.0530015704003084</v>
      </c>
    </row>
    <row r="166" spans="1:28" x14ac:dyDescent="0.45">
      <c r="A166">
        <v>849</v>
      </c>
      <c r="B166">
        <v>10</v>
      </c>
      <c r="C166">
        <v>3</v>
      </c>
      <c r="D166" t="s">
        <v>191</v>
      </c>
      <c r="E166">
        <v>563</v>
      </c>
      <c r="F166">
        <v>50</v>
      </c>
      <c r="G166">
        <v>66</v>
      </c>
      <c r="H166">
        <v>195.56</v>
      </c>
      <c r="I166">
        <v>93.14</v>
      </c>
      <c r="J166">
        <v>2</v>
      </c>
      <c r="K166">
        <v>282</v>
      </c>
      <c r="L166">
        <v>194.56</v>
      </c>
      <c r="M166">
        <v>93.14</v>
      </c>
      <c r="N166">
        <v>1</v>
      </c>
      <c r="O166">
        <v>281</v>
      </c>
      <c r="P166">
        <v>9728</v>
      </c>
      <c r="Q166">
        <v>1.452E-2</v>
      </c>
      <c r="R166">
        <v>7.0860000000000003E-3</v>
      </c>
      <c r="S166">
        <v>0.72599999999999998</v>
      </c>
      <c r="T166">
        <v>199.14</v>
      </c>
      <c r="U166">
        <v>1.5654000000000001E-2</v>
      </c>
      <c r="V166">
        <v>7.247E-3</v>
      </c>
      <c r="W166">
        <v>0.78269999999999995</v>
      </c>
      <c r="X166">
        <v>2.9289000000000001</v>
      </c>
      <c r="Y166">
        <v>2.2890999999999999</v>
      </c>
      <c r="Z166">
        <v>2.1463999999999999</v>
      </c>
      <c r="AA166">
        <v>-4.8380000000000001</v>
      </c>
      <c r="AB166">
        <f t="shared" si="2"/>
        <v>4.1619666163640749</v>
      </c>
    </row>
    <row r="167" spans="1:28" x14ac:dyDescent="0.45">
      <c r="A167">
        <v>851</v>
      </c>
      <c r="B167">
        <v>10</v>
      </c>
      <c r="C167">
        <v>3</v>
      </c>
      <c r="D167" t="s">
        <v>192</v>
      </c>
      <c r="E167">
        <v>791</v>
      </c>
      <c r="F167">
        <v>50</v>
      </c>
      <c r="G167">
        <v>72</v>
      </c>
      <c r="H167">
        <v>204.78</v>
      </c>
      <c r="I167">
        <v>138.94999999999999</v>
      </c>
      <c r="J167">
        <v>6</v>
      </c>
      <c r="K167">
        <v>396</v>
      </c>
      <c r="L167">
        <v>203.78</v>
      </c>
      <c r="M167">
        <v>138.94999999999999</v>
      </c>
      <c r="N167">
        <v>5</v>
      </c>
      <c r="O167">
        <v>395</v>
      </c>
      <c r="P167">
        <v>10189</v>
      </c>
      <c r="Q167">
        <v>1.5578E-2</v>
      </c>
      <c r="R167">
        <v>1.1091E-2</v>
      </c>
      <c r="S167">
        <v>0.77890000000000004</v>
      </c>
      <c r="T167">
        <v>208.58</v>
      </c>
      <c r="U167">
        <v>1.6685999999999999E-2</v>
      </c>
      <c r="V167">
        <v>1.1280999999999999E-2</v>
      </c>
      <c r="W167">
        <v>0.83430000000000004</v>
      </c>
      <c r="X167">
        <v>2.9298999999999999</v>
      </c>
      <c r="Y167">
        <v>2.3092000000000001</v>
      </c>
      <c r="Z167">
        <v>2.1473</v>
      </c>
      <c r="AA167">
        <v>-4.8075000000000001</v>
      </c>
      <c r="AB167">
        <f t="shared" si="2"/>
        <v>4.192511699503501</v>
      </c>
    </row>
    <row r="168" spans="1:28" x14ac:dyDescent="0.45">
      <c r="A168">
        <v>865</v>
      </c>
      <c r="B168">
        <v>10</v>
      </c>
      <c r="C168">
        <v>3</v>
      </c>
      <c r="D168" t="s">
        <v>193</v>
      </c>
      <c r="E168">
        <v>687</v>
      </c>
      <c r="F168">
        <v>50</v>
      </c>
      <c r="G168">
        <v>60</v>
      </c>
      <c r="H168">
        <v>130.96</v>
      </c>
      <c r="I168">
        <v>55.82</v>
      </c>
      <c r="J168">
        <v>4</v>
      </c>
      <c r="K168">
        <v>172</v>
      </c>
      <c r="L168">
        <v>129.96</v>
      </c>
      <c r="M168">
        <v>55.82</v>
      </c>
      <c r="N168">
        <v>3</v>
      </c>
      <c r="O168">
        <v>171</v>
      </c>
      <c r="P168">
        <v>6498</v>
      </c>
      <c r="Q168">
        <v>9.5600000000000008E-3</v>
      </c>
      <c r="R168">
        <v>4.0720000000000001E-3</v>
      </c>
      <c r="S168">
        <v>0.47799999999999998</v>
      </c>
      <c r="T168">
        <v>134.6</v>
      </c>
      <c r="U168">
        <v>1.0604000000000001E-2</v>
      </c>
      <c r="V168">
        <v>4.1720000000000004E-3</v>
      </c>
      <c r="W168">
        <v>0.5302</v>
      </c>
      <c r="X168">
        <v>2.9369999999999998</v>
      </c>
      <c r="Y168">
        <v>2.1137999999999999</v>
      </c>
      <c r="Z168">
        <v>2.1541999999999999</v>
      </c>
      <c r="AA168">
        <v>-5.0194999999999999</v>
      </c>
      <c r="AB168">
        <f t="shared" si="2"/>
        <v>3.9804578922761</v>
      </c>
    </row>
    <row r="169" spans="1:28" x14ac:dyDescent="0.45">
      <c r="A169">
        <v>869</v>
      </c>
      <c r="B169">
        <v>10</v>
      </c>
      <c r="C169">
        <v>3</v>
      </c>
      <c r="D169" t="s">
        <v>194</v>
      </c>
      <c r="E169">
        <v>779</v>
      </c>
      <c r="F169">
        <v>50</v>
      </c>
      <c r="G169">
        <v>60</v>
      </c>
      <c r="H169">
        <v>230.96</v>
      </c>
      <c r="I169">
        <v>153.83000000000001</v>
      </c>
      <c r="J169">
        <v>6</v>
      </c>
      <c r="K169">
        <v>390</v>
      </c>
      <c r="L169">
        <v>229.96</v>
      </c>
      <c r="M169">
        <v>153.83000000000001</v>
      </c>
      <c r="N169">
        <v>5</v>
      </c>
      <c r="O169">
        <v>389</v>
      </c>
      <c r="P169">
        <v>11498</v>
      </c>
      <c r="Q169">
        <v>2.2886E-2</v>
      </c>
      <c r="R169">
        <v>2.7143E-2</v>
      </c>
      <c r="S169">
        <v>1.1443000000000001</v>
      </c>
      <c r="T169">
        <v>234.44</v>
      </c>
      <c r="U169">
        <v>2.4246E-2</v>
      </c>
      <c r="V169">
        <v>2.7718E-2</v>
      </c>
      <c r="W169">
        <v>1.2122999999999999</v>
      </c>
      <c r="X169">
        <v>2.9390000000000001</v>
      </c>
      <c r="Y169">
        <v>2.3616999999999999</v>
      </c>
      <c r="Z169">
        <v>2.1562000000000001</v>
      </c>
      <c r="AA169">
        <v>-4.6403999999999996</v>
      </c>
      <c r="AB169">
        <f t="shared" si="2"/>
        <v>4.3595698936037621</v>
      </c>
    </row>
    <row r="170" spans="1:28" x14ac:dyDescent="0.45">
      <c r="A170">
        <v>871</v>
      </c>
      <c r="B170">
        <v>10</v>
      </c>
      <c r="C170">
        <v>3</v>
      </c>
      <c r="D170" t="s">
        <v>195</v>
      </c>
      <c r="E170">
        <v>791</v>
      </c>
      <c r="F170">
        <v>50</v>
      </c>
      <c r="G170">
        <v>86</v>
      </c>
      <c r="H170">
        <v>81.680000000000007</v>
      </c>
      <c r="I170">
        <v>47.86</v>
      </c>
      <c r="J170">
        <v>3</v>
      </c>
      <c r="K170">
        <v>132</v>
      </c>
      <c r="L170">
        <v>80.680000000000007</v>
      </c>
      <c r="M170">
        <v>47.86</v>
      </c>
      <c r="N170">
        <v>2</v>
      </c>
      <c r="O170">
        <v>131</v>
      </c>
      <c r="P170">
        <v>4034</v>
      </c>
      <c r="Q170">
        <v>5.9459999999999999E-3</v>
      </c>
      <c r="R170">
        <v>3.4719999999999998E-3</v>
      </c>
      <c r="S170">
        <v>0.29730000000000001</v>
      </c>
      <c r="T170">
        <v>86.02</v>
      </c>
      <c r="U170">
        <v>7.038E-3</v>
      </c>
      <c r="V170">
        <v>3.6099999999999999E-3</v>
      </c>
      <c r="W170">
        <v>0.35189999999999999</v>
      </c>
      <c r="X170">
        <v>2.94</v>
      </c>
      <c r="Y170">
        <v>1.9068000000000001</v>
      </c>
      <c r="Z170">
        <v>2.1572</v>
      </c>
      <c r="AA170">
        <v>-5.2257999999999996</v>
      </c>
      <c r="AB170">
        <f t="shared" si="2"/>
        <v>3.7742249048689192</v>
      </c>
    </row>
    <row r="171" spans="1:28" x14ac:dyDescent="0.45">
      <c r="A171">
        <v>879</v>
      </c>
      <c r="B171">
        <v>10</v>
      </c>
      <c r="C171">
        <v>3</v>
      </c>
      <c r="D171" t="s">
        <v>196</v>
      </c>
      <c r="E171">
        <v>583</v>
      </c>
      <c r="F171">
        <v>50</v>
      </c>
      <c r="G171">
        <v>66</v>
      </c>
      <c r="H171">
        <v>189.8</v>
      </c>
      <c r="I171">
        <v>79.97</v>
      </c>
      <c r="J171">
        <v>73</v>
      </c>
      <c r="K171">
        <v>292</v>
      </c>
      <c r="L171">
        <v>188.8</v>
      </c>
      <c r="M171">
        <v>79.97</v>
      </c>
      <c r="N171">
        <v>72</v>
      </c>
      <c r="O171">
        <v>291</v>
      </c>
      <c r="P171">
        <v>9440</v>
      </c>
      <c r="Q171">
        <v>1.4726E-2</v>
      </c>
      <c r="R171">
        <v>6.7590000000000003E-3</v>
      </c>
      <c r="S171">
        <v>0.73629999999999995</v>
      </c>
      <c r="T171">
        <v>193.54</v>
      </c>
      <c r="U171">
        <v>1.5854E-2</v>
      </c>
      <c r="V171">
        <v>6.9360000000000003E-3</v>
      </c>
      <c r="W171">
        <v>0.79269999999999996</v>
      </c>
      <c r="X171">
        <v>2.944</v>
      </c>
      <c r="Y171">
        <v>2.2759999999999998</v>
      </c>
      <c r="Z171">
        <v>2.161</v>
      </c>
      <c r="AA171">
        <v>-4.8319000000000001</v>
      </c>
      <c r="AB171">
        <f t="shared" si="2"/>
        <v>4.1680847961406826</v>
      </c>
    </row>
    <row r="172" spans="1:28" x14ac:dyDescent="0.45">
      <c r="A172">
        <v>889</v>
      </c>
      <c r="B172">
        <v>10</v>
      </c>
      <c r="C172">
        <v>3</v>
      </c>
      <c r="D172" t="s">
        <v>197</v>
      </c>
      <c r="E172">
        <v>755</v>
      </c>
      <c r="F172">
        <v>50</v>
      </c>
      <c r="G172">
        <v>54</v>
      </c>
      <c r="H172">
        <v>75.8</v>
      </c>
      <c r="I172">
        <v>44.83</v>
      </c>
      <c r="J172">
        <v>3</v>
      </c>
      <c r="K172">
        <v>126</v>
      </c>
      <c r="L172">
        <v>74.8</v>
      </c>
      <c r="M172">
        <v>44.83</v>
      </c>
      <c r="N172">
        <v>2</v>
      </c>
      <c r="O172">
        <v>125</v>
      </c>
      <c r="P172">
        <v>3740</v>
      </c>
      <c r="Q172">
        <v>5.496E-3</v>
      </c>
      <c r="R172">
        <v>3.248E-3</v>
      </c>
      <c r="S172">
        <v>0.27479999999999999</v>
      </c>
      <c r="T172">
        <v>79.02</v>
      </c>
      <c r="U172">
        <v>6.476E-3</v>
      </c>
      <c r="V172">
        <v>3.4039999999999999E-3</v>
      </c>
      <c r="W172">
        <v>0.32379999999999998</v>
      </c>
      <c r="X172">
        <v>2.9489000000000001</v>
      </c>
      <c r="Y172">
        <v>1.8738999999999999</v>
      </c>
      <c r="Z172">
        <v>2.1657999999999999</v>
      </c>
      <c r="AA172">
        <v>-5.26</v>
      </c>
      <c r="AB172">
        <f t="shared" si="2"/>
        <v>3.7400467240514939</v>
      </c>
    </row>
    <row r="173" spans="1:28" x14ac:dyDescent="0.45">
      <c r="A173">
        <v>893</v>
      </c>
      <c r="B173">
        <v>10</v>
      </c>
      <c r="C173">
        <v>3</v>
      </c>
      <c r="D173" t="s">
        <v>198</v>
      </c>
      <c r="E173">
        <v>827</v>
      </c>
      <c r="F173">
        <v>50</v>
      </c>
      <c r="G173">
        <v>50</v>
      </c>
      <c r="H173">
        <v>261.74</v>
      </c>
      <c r="I173">
        <v>153.72999999999999</v>
      </c>
      <c r="J173">
        <v>23</v>
      </c>
      <c r="K173">
        <v>414</v>
      </c>
      <c r="L173">
        <v>260.74</v>
      </c>
      <c r="M173">
        <v>153.72999999999999</v>
      </c>
      <c r="N173">
        <v>22</v>
      </c>
      <c r="O173">
        <v>413</v>
      </c>
      <c r="P173">
        <v>13037</v>
      </c>
      <c r="Q173">
        <v>2.0132000000000001E-2</v>
      </c>
      <c r="R173">
        <v>1.2371999999999999E-2</v>
      </c>
      <c r="S173">
        <v>1.0065999999999999</v>
      </c>
      <c r="T173">
        <v>264.88</v>
      </c>
      <c r="U173">
        <v>2.1224E-2</v>
      </c>
      <c r="V173">
        <v>1.2508999999999999E-2</v>
      </c>
      <c r="W173">
        <v>1.0611999999999999</v>
      </c>
      <c r="X173">
        <v>2.9508999999999999</v>
      </c>
      <c r="Y173">
        <v>2.4161999999999999</v>
      </c>
      <c r="Z173">
        <v>2.1677</v>
      </c>
      <c r="AA173">
        <v>-4.6961000000000004</v>
      </c>
      <c r="AB173">
        <f t="shared" si="2"/>
        <v>4.3038869217251019</v>
      </c>
    </row>
    <row r="174" spans="1:28" x14ac:dyDescent="0.45">
      <c r="A174">
        <v>895</v>
      </c>
      <c r="B174">
        <v>10</v>
      </c>
      <c r="C174">
        <v>3</v>
      </c>
      <c r="D174" t="s">
        <v>199</v>
      </c>
      <c r="E174">
        <v>711</v>
      </c>
      <c r="F174">
        <v>50</v>
      </c>
      <c r="G174">
        <v>82</v>
      </c>
      <c r="H174">
        <v>268.77999999999997</v>
      </c>
      <c r="I174">
        <v>106.04</v>
      </c>
      <c r="J174">
        <v>89</v>
      </c>
      <c r="K174">
        <v>356</v>
      </c>
      <c r="L174">
        <v>267.77999999999997</v>
      </c>
      <c r="M174">
        <v>106.04</v>
      </c>
      <c r="N174">
        <v>88</v>
      </c>
      <c r="O174">
        <v>355</v>
      </c>
      <c r="P174">
        <v>13389</v>
      </c>
      <c r="Q174">
        <v>2.3935999999999999E-2</v>
      </c>
      <c r="R174">
        <v>1.3913999999999999E-2</v>
      </c>
      <c r="S174">
        <v>1.1968000000000001</v>
      </c>
      <c r="T174">
        <v>272.95999999999998</v>
      </c>
      <c r="U174">
        <v>2.7844000000000001E-2</v>
      </c>
      <c r="V174">
        <v>2.0598000000000002E-2</v>
      </c>
      <c r="W174">
        <v>1.3922000000000001</v>
      </c>
      <c r="X174">
        <v>2.9518</v>
      </c>
      <c r="Y174">
        <v>2.4278</v>
      </c>
      <c r="Z174">
        <v>2.1686000000000001</v>
      </c>
      <c r="AA174">
        <v>-4.6208999999999998</v>
      </c>
      <c r="AB174">
        <f t="shared" si="2"/>
        <v>4.3790515761843674</v>
      </c>
    </row>
    <row r="175" spans="1:28" x14ac:dyDescent="0.45">
      <c r="A175">
        <v>899</v>
      </c>
      <c r="B175">
        <v>10</v>
      </c>
      <c r="C175">
        <v>3</v>
      </c>
      <c r="D175" t="s">
        <v>200</v>
      </c>
      <c r="E175">
        <v>839</v>
      </c>
      <c r="F175">
        <v>50</v>
      </c>
      <c r="G175">
        <v>74</v>
      </c>
      <c r="H175">
        <v>176.44</v>
      </c>
      <c r="I175">
        <v>151.63</v>
      </c>
      <c r="J175">
        <v>4</v>
      </c>
      <c r="K175">
        <v>420</v>
      </c>
      <c r="L175">
        <v>175.44</v>
      </c>
      <c r="M175">
        <v>151.63</v>
      </c>
      <c r="N175">
        <v>3</v>
      </c>
      <c r="O175">
        <v>419</v>
      </c>
      <c r="P175">
        <v>8772</v>
      </c>
      <c r="Q175">
        <v>1.3344E-2</v>
      </c>
      <c r="R175">
        <v>1.1955E-2</v>
      </c>
      <c r="S175">
        <v>0.66720000000000002</v>
      </c>
      <c r="T175">
        <v>180.42</v>
      </c>
      <c r="U175">
        <v>1.4435999999999999E-2</v>
      </c>
      <c r="V175">
        <v>1.2099E-2</v>
      </c>
      <c r="W175">
        <v>0.7218</v>
      </c>
      <c r="X175">
        <v>2.9538000000000002</v>
      </c>
      <c r="Y175">
        <v>2.2441</v>
      </c>
      <c r="Z175">
        <v>2.1705000000000001</v>
      </c>
      <c r="AA175">
        <v>-4.8746999999999998</v>
      </c>
      <c r="AB175">
        <f t="shared" si="2"/>
        <v>4.1252860332936638</v>
      </c>
    </row>
    <row r="176" spans="1:28" x14ac:dyDescent="0.45">
      <c r="A176">
        <v>901</v>
      </c>
      <c r="B176">
        <v>10</v>
      </c>
      <c r="C176">
        <v>3</v>
      </c>
      <c r="D176" t="s">
        <v>201</v>
      </c>
      <c r="E176">
        <v>831</v>
      </c>
      <c r="F176">
        <v>50</v>
      </c>
      <c r="G176">
        <v>92</v>
      </c>
      <c r="H176">
        <v>122.78</v>
      </c>
      <c r="I176">
        <v>71.36</v>
      </c>
      <c r="J176">
        <v>13</v>
      </c>
      <c r="K176">
        <v>208</v>
      </c>
      <c r="L176">
        <v>121.78</v>
      </c>
      <c r="M176">
        <v>71.36</v>
      </c>
      <c r="N176">
        <v>12</v>
      </c>
      <c r="O176">
        <v>207</v>
      </c>
      <c r="P176">
        <v>6089</v>
      </c>
      <c r="Q176">
        <v>8.8120000000000004E-3</v>
      </c>
      <c r="R176">
        <v>5.1260000000000003E-3</v>
      </c>
      <c r="S176">
        <v>0.44059999999999999</v>
      </c>
      <c r="T176">
        <v>127.5</v>
      </c>
      <c r="U176">
        <v>9.9299999999999996E-3</v>
      </c>
      <c r="V176">
        <v>5.1939999999999998E-3</v>
      </c>
      <c r="W176">
        <v>0.4965</v>
      </c>
      <c r="X176">
        <v>2.9546999999999999</v>
      </c>
      <c r="Y176">
        <v>2.0855999999999999</v>
      </c>
      <c r="Z176">
        <v>2.1715</v>
      </c>
      <c r="AA176">
        <v>-5.0548999999999999</v>
      </c>
      <c r="AB176">
        <f t="shared" si="2"/>
        <v>3.9450744884787299</v>
      </c>
    </row>
    <row r="177" spans="1:28" x14ac:dyDescent="0.45">
      <c r="A177">
        <v>905</v>
      </c>
      <c r="B177">
        <v>10</v>
      </c>
      <c r="C177">
        <v>3</v>
      </c>
      <c r="D177" t="s">
        <v>202</v>
      </c>
      <c r="E177">
        <v>719</v>
      </c>
      <c r="F177">
        <v>50</v>
      </c>
      <c r="G177">
        <v>44</v>
      </c>
      <c r="H177">
        <v>100.84</v>
      </c>
      <c r="I177">
        <v>62.88</v>
      </c>
      <c r="J177">
        <v>15</v>
      </c>
      <c r="K177">
        <v>180</v>
      </c>
      <c r="L177">
        <v>99.84</v>
      </c>
      <c r="M177">
        <v>62.88</v>
      </c>
      <c r="N177">
        <v>14</v>
      </c>
      <c r="O177">
        <v>179</v>
      </c>
      <c r="P177">
        <v>4992</v>
      </c>
      <c r="Q177">
        <v>7.2560000000000003E-3</v>
      </c>
      <c r="R177">
        <v>4.5129999999999997E-3</v>
      </c>
      <c r="S177">
        <v>0.36280000000000001</v>
      </c>
      <c r="T177">
        <v>104</v>
      </c>
      <c r="U177">
        <v>8.2699999999999996E-3</v>
      </c>
      <c r="V177">
        <v>4.6010000000000001E-3</v>
      </c>
      <c r="W177">
        <v>0.41349999999999998</v>
      </c>
      <c r="X177">
        <v>2.9565999999999999</v>
      </c>
      <c r="Y177">
        <v>1.9993000000000001</v>
      </c>
      <c r="Z177">
        <v>2.1732999999999998</v>
      </c>
      <c r="AA177">
        <v>-5.1393000000000004</v>
      </c>
      <c r="AB177">
        <f t="shared" si="2"/>
        <v>3.8606972740520389</v>
      </c>
    </row>
    <row r="178" spans="1:28" x14ac:dyDescent="0.45">
      <c r="A178">
        <v>913</v>
      </c>
      <c r="B178">
        <v>10</v>
      </c>
      <c r="C178">
        <v>3</v>
      </c>
      <c r="D178" t="s">
        <v>203</v>
      </c>
      <c r="E178">
        <v>819</v>
      </c>
      <c r="F178">
        <v>50</v>
      </c>
      <c r="G178">
        <v>50</v>
      </c>
      <c r="H178">
        <v>274.48</v>
      </c>
      <c r="I178">
        <v>155.51</v>
      </c>
      <c r="J178">
        <v>10</v>
      </c>
      <c r="K178">
        <v>410</v>
      </c>
      <c r="L178">
        <v>273.48</v>
      </c>
      <c r="M178">
        <v>155.51</v>
      </c>
      <c r="N178">
        <v>9</v>
      </c>
      <c r="O178">
        <v>409</v>
      </c>
      <c r="P178">
        <v>13674</v>
      </c>
      <c r="Q178">
        <v>2.137E-2</v>
      </c>
      <c r="R178">
        <v>1.2551E-2</v>
      </c>
      <c r="S178">
        <v>1.0685</v>
      </c>
      <c r="T178">
        <v>277.5</v>
      </c>
      <c r="U178">
        <v>2.2426000000000001E-2</v>
      </c>
      <c r="V178">
        <v>1.2734000000000001E-2</v>
      </c>
      <c r="W178">
        <v>1.1213</v>
      </c>
      <c r="X178">
        <v>2.9605000000000001</v>
      </c>
      <c r="Y178">
        <v>2.4369000000000001</v>
      </c>
      <c r="Z178">
        <v>2.177</v>
      </c>
      <c r="AA178">
        <v>-4.6702000000000004</v>
      </c>
      <c r="AB178">
        <f t="shared" si="2"/>
        <v>4.3298045221640695</v>
      </c>
    </row>
    <row r="179" spans="1:28" x14ac:dyDescent="0.45">
      <c r="A179">
        <v>917</v>
      </c>
      <c r="B179">
        <v>10</v>
      </c>
      <c r="C179">
        <v>3</v>
      </c>
      <c r="D179" t="s">
        <v>204</v>
      </c>
      <c r="E179">
        <v>779</v>
      </c>
      <c r="F179">
        <v>50</v>
      </c>
      <c r="G179">
        <v>56</v>
      </c>
      <c r="H179">
        <v>169.82</v>
      </c>
      <c r="I179">
        <v>146.46</v>
      </c>
      <c r="J179">
        <v>6</v>
      </c>
      <c r="K179">
        <v>390</v>
      </c>
      <c r="L179">
        <v>168.82</v>
      </c>
      <c r="M179">
        <v>146.46</v>
      </c>
      <c r="N179">
        <v>5</v>
      </c>
      <c r="O179">
        <v>389</v>
      </c>
      <c r="P179">
        <v>8441</v>
      </c>
      <c r="Q179">
        <v>1.6192000000000002E-2</v>
      </c>
      <c r="R179">
        <v>1.8794999999999999E-2</v>
      </c>
      <c r="S179">
        <v>0.80959999999999999</v>
      </c>
      <c r="T179">
        <v>172.98</v>
      </c>
      <c r="U179">
        <v>1.7833999999999999E-2</v>
      </c>
      <c r="V179">
        <v>1.9737000000000001E-2</v>
      </c>
      <c r="W179">
        <v>0.89170000000000005</v>
      </c>
      <c r="X179">
        <v>2.9624000000000001</v>
      </c>
      <c r="Y179">
        <v>2.2273999999999998</v>
      </c>
      <c r="Z179">
        <v>2.1789000000000001</v>
      </c>
      <c r="AA179">
        <v>-4.7907000000000002</v>
      </c>
      <c r="AB179">
        <f t="shared" si="2"/>
        <v>4.2093004951597051</v>
      </c>
    </row>
    <row r="180" spans="1:28" x14ac:dyDescent="0.45">
      <c r="A180">
        <v>921</v>
      </c>
      <c r="B180">
        <v>10</v>
      </c>
      <c r="C180">
        <v>3</v>
      </c>
      <c r="D180" t="s">
        <v>205</v>
      </c>
      <c r="E180">
        <v>611</v>
      </c>
      <c r="F180">
        <v>50</v>
      </c>
      <c r="G180">
        <v>42</v>
      </c>
      <c r="H180">
        <v>176.14</v>
      </c>
      <c r="I180">
        <v>113.73</v>
      </c>
      <c r="J180">
        <v>3</v>
      </c>
      <c r="K180">
        <v>306</v>
      </c>
      <c r="L180">
        <v>175.14</v>
      </c>
      <c r="M180">
        <v>113.73</v>
      </c>
      <c r="N180">
        <v>2</v>
      </c>
      <c r="O180">
        <v>305</v>
      </c>
      <c r="P180">
        <v>8757</v>
      </c>
      <c r="Q180">
        <v>1.3528E-2</v>
      </c>
      <c r="R180">
        <v>8.9269999999999992E-3</v>
      </c>
      <c r="S180">
        <v>0.6764</v>
      </c>
      <c r="T180">
        <v>178.8</v>
      </c>
      <c r="U180">
        <v>1.4548E-2</v>
      </c>
      <c r="V180">
        <v>9.0980000000000002E-3</v>
      </c>
      <c r="W180">
        <v>0.72740000000000005</v>
      </c>
      <c r="X180">
        <v>2.9643000000000002</v>
      </c>
      <c r="Y180">
        <v>2.2433999999999998</v>
      </c>
      <c r="Z180">
        <v>2.1806999999999999</v>
      </c>
      <c r="AA180">
        <v>-4.8688000000000002</v>
      </c>
      <c r="AB180">
        <f t="shared" si="2"/>
        <v>4.131233594589685</v>
      </c>
    </row>
    <row r="181" spans="1:28" x14ac:dyDescent="0.45">
      <c r="A181">
        <v>923</v>
      </c>
      <c r="B181">
        <v>10</v>
      </c>
      <c r="C181">
        <v>3</v>
      </c>
      <c r="D181" t="s">
        <v>206</v>
      </c>
      <c r="E181">
        <v>839</v>
      </c>
      <c r="F181">
        <v>50</v>
      </c>
      <c r="G181">
        <v>88</v>
      </c>
      <c r="H181">
        <v>193.36</v>
      </c>
      <c r="I181">
        <v>151.35</v>
      </c>
      <c r="J181">
        <v>4</v>
      </c>
      <c r="K181">
        <v>420</v>
      </c>
      <c r="L181">
        <v>192.36</v>
      </c>
      <c r="M181">
        <v>151.35</v>
      </c>
      <c r="N181">
        <v>3</v>
      </c>
      <c r="O181">
        <v>419</v>
      </c>
      <c r="P181">
        <v>9618</v>
      </c>
      <c r="Q181">
        <v>1.5028E-2</v>
      </c>
      <c r="R181">
        <v>1.2252000000000001E-2</v>
      </c>
      <c r="S181">
        <v>0.75139999999999996</v>
      </c>
      <c r="T181">
        <v>197.92</v>
      </c>
      <c r="U181">
        <v>1.6274E-2</v>
      </c>
      <c r="V181">
        <v>1.2336E-2</v>
      </c>
      <c r="W181">
        <v>0.81369999999999998</v>
      </c>
      <c r="X181">
        <v>2.9651999999999998</v>
      </c>
      <c r="Y181">
        <v>2.2841</v>
      </c>
      <c r="Z181">
        <v>2.1816</v>
      </c>
      <c r="AA181">
        <v>-4.8231000000000002</v>
      </c>
      <c r="AB181">
        <f t="shared" si="2"/>
        <v>4.1769011863913468</v>
      </c>
    </row>
    <row r="182" spans="1:28" x14ac:dyDescent="0.45">
      <c r="A182">
        <v>933</v>
      </c>
      <c r="B182">
        <v>10</v>
      </c>
      <c r="C182">
        <v>3</v>
      </c>
      <c r="D182" t="s">
        <v>207</v>
      </c>
      <c r="E182">
        <v>619</v>
      </c>
      <c r="F182">
        <v>50</v>
      </c>
      <c r="G182">
        <v>46</v>
      </c>
      <c r="H182">
        <v>206.5</v>
      </c>
      <c r="I182">
        <v>110.77</v>
      </c>
      <c r="J182">
        <v>2</v>
      </c>
      <c r="K182">
        <v>310</v>
      </c>
      <c r="L182">
        <v>205.5</v>
      </c>
      <c r="M182">
        <v>110.77</v>
      </c>
      <c r="N182">
        <v>1</v>
      </c>
      <c r="O182">
        <v>309</v>
      </c>
      <c r="P182">
        <v>10275</v>
      </c>
      <c r="Q182">
        <v>1.5313999999999999E-2</v>
      </c>
      <c r="R182">
        <v>8.4100000000000008E-3</v>
      </c>
      <c r="S182">
        <v>0.76570000000000005</v>
      </c>
      <c r="T182">
        <v>209.2</v>
      </c>
      <c r="U182">
        <v>1.6308E-2</v>
      </c>
      <c r="V182">
        <v>8.6110000000000006E-3</v>
      </c>
      <c r="W182">
        <v>0.81540000000000001</v>
      </c>
      <c r="X182">
        <v>2.9699</v>
      </c>
      <c r="Y182">
        <v>2.3128000000000002</v>
      </c>
      <c r="Z182">
        <v>2.1861999999999999</v>
      </c>
      <c r="AA182">
        <v>-4.8148999999999997</v>
      </c>
      <c r="AB182">
        <f t="shared" si="2"/>
        <v>4.1850886427579193</v>
      </c>
    </row>
    <row r="183" spans="1:28" x14ac:dyDescent="0.45">
      <c r="A183">
        <v>939</v>
      </c>
      <c r="B183">
        <v>10</v>
      </c>
      <c r="C183">
        <v>3</v>
      </c>
      <c r="D183" t="s">
        <v>208</v>
      </c>
      <c r="E183">
        <v>623</v>
      </c>
      <c r="F183">
        <v>50</v>
      </c>
      <c r="G183">
        <v>94</v>
      </c>
      <c r="H183">
        <v>155.12</v>
      </c>
      <c r="I183">
        <v>108.93</v>
      </c>
      <c r="J183">
        <v>8</v>
      </c>
      <c r="K183">
        <v>312</v>
      </c>
      <c r="L183">
        <v>154.12</v>
      </c>
      <c r="M183">
        <v>108.93</v>
      </c>
      <c r="N183">
        <v>7</v>
      </c>
      <c r="O183">
        <v>311</v>
      </c>
      <c r="P183">
        <v>7706</v>
      </c>
      <c r="Q183">
        <v>1.1483999999999999E-2</v>
      </c>
      <c r="R183">
        <v>8.3090000000000004E-3</v>
      </c>
      <c r="S183">
        <v>0.57420000000000004</v>
      </c>
      <c r="T183">
        <v>159.94</v>
      </c>
      <c r="U183">
        <v>1.2766E-2</v>
      </c>
      <c r="V183">
        <v>8.3850000000000001E-3</v>
      </c>
      <c r="W183">
        <v>0.63829999999999998</v>
      </c>
      <c r="X183">
        <v>2.9727000000000001</v>
      </c>
      <c r="Y183">
        <v>2.1879</v>
      </c>
      <c r="Z183">
        <v>2.1888999999999998</v>
      </c>
      <c r="AA183">
        <v>-4.9398999999999997</v>
      </c>
      <c r="AB183">
        <f t="shared" si="2"/>
        <v>4.0600931838244687</v>
      </c>
    </row>
    <row r="184" spans="1:28" x14ac:dyDescent="0.45">
      <c r="A184">
        <v>943</v>
      </c>
      <c r="B184">
        <v>10</v>
      </c>
      <c r="C184">
        <v>3</v>
      </c>
      <c r="D184" t="s">
        <v>209</v>
      </c>
      <c r="E184">
        <v>879</v>
      </c>
      <c r="F184">
        <v>50</v>
      </c>
      <c r="G184">
        <v>86</v>
      </c>
      <c r="H184">
        <v>200.5</v>
      </c>
      <c r="I184">
        <v>166.09</v>
      </c>
      <c r="J184">
        <v>8</v>
      </c>
      <c r="K184">
        <v>440</v>
      </c>
      <c r="L184">
        <v>199.5</v>
      </c>
      <c r="M184">
        <v>166.09</v>
      </c>
      <c r="N184">
        <v>7</v>
      </c>
      <c r="O184">
        <v>439</v>
      </c>
      <c r="P184">
        <v>9975</v>
      </c>
      <c r="Q184">
        <v>1.5337999999999999E-2</v>
      </c>
      <c r="R184">
        <v>1.3261999999999999E-2</v>
      </c>
      <c r="S184">
        <v>0.76690000000000003</v>
      </c>
      <c r="T184">
        <v>204.88</v>
      </c>
      <c r="U184">
        <v>1.6615999999999999E-2</v>
      </c>
      <c r="V184">
        <v>1.3433E-2</v>
      </c>
      <c r="W184">
        <v>0.83079999999999998</v>
      </c>
      <c r="X184">
        <v>2.9744999999999999</v>
      </c>
      <c r="Y184">
        <v>2.2999000000000001</v>
      </c>
      <c r="Z184">
        <v>2.1907000000000001</v>
      </c>
      <c r="AA184">
        <v>-4.8141999999999996</v>
      </c>
      <c r="AB184">
        <f t="shared" si="2"/>
        <v>4.1857687334336129</v>
      </c>
    </row>
    <row r="185" spans="1:28" x14ac:dyDescent="0.45">
      <c r="A185">
        <v>949</v>
      </c>
      <c r="B185">
        <v>10</v>
      </c>
      <c r="C185">
        <v>3</v>
      </c>
      <c r="D185" t="s">
        <v>210</v>
      </c>
      <c r="E185">
        <v>863</v>
      </c>
      <c r="F185">
        <v>50</v>
      </c>
      <c r="G185">
        <v>78</v>
      </c>
      <c r="H185">
        <v>38.619999999999997</v>
      </c>
      <c r="I185">
        <v>23.85</v>
      </c>
      <c r="J185">
        <v>4</v>
      </c>
      <c r="K185">
        <v>72</v>
      </c>
      <c r="L185">
        <v>37.619999999999997</v>
      </c>
      <c r="M185">
        <v>23.85</v>
      </c>
      <c r="N185">
        <v>3</v>
      </c>
      <c r="O185">
        <v>71</v>
      </c>
      <c r="P185">
        <v>1881</v>
      </c>
      <c r="Q185">
        <v>2.826E-3</v>
      </c>
      <c r="R185">
        <v>1.7359999999999999E-3</v>
      </c>
      <c r="S185">
        <v>0.14130000000000001</v>
      </c>
      <c r="T185">
        <v>42.92</v>
      </c>
      <c r="U185">
        <v>3.9179999999999996E-3</v>
      </c>
      <c r="V185">
        <v>1.815E-3</v>
      </c>
      <c r="W185">
        <v>0.19589999999999999</v>
      </c>
      <c r="X185">
        <v>2.9773000000000001</v>
      </c>
      <c r="Y185">
        <v>1.5753999999999999</v>
      </c>
      <c r="Z185">
        <v>2.1934</v>
      </c>
      <c r="AA185">
        <v>-5.5488</v>
      </c>
      <c r="AB185">
        <f t="shared" si="2"/>
        <v>3.45117215751254</v>
      </c>
    </row>
    <row r="186" spans="1:28" x14ac:dyDescent="0.45">
      <c r="A186">
        <v>951</v>
      </c>
      <c r="B186">
        <v>10</v>
      </c>
      <c r="C186">
        <v>3</v>
      </c>
      <c r="D186" t="s">
        <v>211</v>
      </c>
      <c r="E186">
        <v>631</v>
      </c>
      <c r="F186">
        <v>50</v>
      </c>
      <c r="G186">
        <v>76</v>
      </c>
      <c r="H186">
        <v>224.52</v>
      </c>
      <c r="I186">
        <v>108.41</v>
      </c>
      <c r="J186">
        <v>4</v>
      </c>
      <c r="K186">
        <v>316</v>
      </c>
      <c r="L186">
        <v>223.52</v>
      </c>
      <c r="M186">
        <v>108.41</v>
      </c>
      <c r="N186">
        <v>3</v>
      </c>
      <c r="O186">
        <v>315</v>
      </c>
      <c r="P186">
        <v>11176</v>
      </c>
      <c r="Q186">
        <v>1.6750000000000001E-2</v>
      </c>
      <c r="R186">
        <v>8.286E-3</v>
      </c>
      <c r="S186">
        <v>0.83750000000000002</v>
      </c>
      <c r="T186">
        <v>228.4</v>
      </c>
      <c r="U186">
        <v>1.7866E-2</v>
      </c>
      <c r="V186">
        <v>8.5260000000000006E-3</v>
      </c>
      <c r="W186">
        <v>0.89329999999999998</v>
      </c>
      <c r="X186">
        <v>2.9782000000000002</v>
      </c>
      <c r="Y186">
        <v>2.3492999999999999</v>
      </c>
      <c r="Z186">
        <v>2.1943000000000001</v>
      </c>
      <c r="AA186">
        <v>-4.7759999999999998</v>
      </c>
      <c r="AB186">
        <f t="shared" si="2"/>
        <v>4.2240148113728644</v>
      </c>
    </row>
    <row r="187" spans="1:28" x14ac:dyDescent="0.45">
      <c r="A187">
        <v>955</v>
      </c>
      <c r="B187">
        <v>10</v>
      </c>
      <c r="C187">
        <v>3</v>
      </c>
      <c r="D187" t="s">
        <v>212</v>
      </c>
      <c r="E187">
        <v>759</v>
      </c>
      <c r="F187">
        <v>50</v>
      </c>
      <c r="G187">
        <v>70</v>
      </c>
      <c r="H187">
        <v>216.22</v>
      </c>
      <c r="I187">
        <v>123.95</v>
      </c>
      <c r="J187">
        <v>19</v>
      </c>
      <c r="K187">
        <v>380</v>
      </c>
      <c r="L187">
        <v>215.22</v>
      </c>
      <c r="M187">
        <v>123.95</v>
      </c>
      <c r="N187">
        <v>18</v>
      </c>
      <c r="O187">
        <v>379</v>
      </c>
      <c r="P187">
        <v>10761</v>
      </c>
      <c r="Q187">
        <v>1.6454E-2</v>
      </c>
      <c r="R187">
        <v>9.946E-3</v>
      </c>
      <c r="S187">
        <v>0.82269999999999999</v>
      </c>
      <c r="T187">
        <v>220.04</v>
      </c>
      <c r="U187">
        <v>1.7654E-2</v>
      </c>
      <c r="V187">
        <v>1.0159E-2</v>
      </c>
      <c r="W187">
        <v>0.88270000000000004</v>
      </c>
      <c r="X187">
        <v>2.98</v>
      </c>
      <c r="Y187">
        <v>2.3329</v>
      </c>
      <c r="Z187">
        <v>2.1960000000000002</v>
      </c>
      <c r="AA187">
        <v>-4.7836999999999996</v>
      </c>
      <c r="AB187">
        <f t="shared" si="2"/>
        <v>4.2162714929701757</v>
      </c>
    </row>
    <row r="188" spans="1:28" x14ac:dyDescent="0.45">
      <c r="A188">
        <v>959</v>
      </c>
      <c r="B188">
        <v>10</v>
      </c>
      <c r="C188">
        <v>3</v>
      </c>
      <c r="D188" t="s">
        <v>213</v>
      </c>
      <c r="E188">
        <v>815</v>
      </c>
      <c r="F188">
        <v>50</v>
      </c>
      <c r="G188">
        <v>78</v>
      </c>
      <c r="H188">
        <v>175.82</v>
      </c>
      <c r="I188">
        <v>141.28</v>
      </c>
      <c r="J188">
        <v>12</v>
      </c>
      <c r="K188">
        <v>408</v>
      </c>
      <c r="L188">
        <v>174.82</v>
      </c>
      <c r="M188">
        <v>141.28</v>
      </c>
      <c r="N188">
        <v>11</v>
      </c>
      <c r="O188">
        <v>407</v>
      </c>
      <c r="P188">
        <v>8741</v>
      </c>
      <c r="Q188">
        <v>1.3194000000000001E-2</v>
      </c>
      <c r="R188">
        <v>1.1076000000000001E-2</v>
      </c>
      <c r="S188">
        <v>0.65969999999999995</v>
      </c>
      <c r="T188">
        <v>180.04</v>
      </c>
      <c r="U188">
        <v>1.439E-2</v>
      </c>
      <c r="V188">
        <v>1.1245E-2</v>
      </c>
      <c r="W188">
        <v>0.71950000000000003</v>
      </c>
      <c r="X188">
        <v>2.9817999999999998</v>
      </c>
      <c r="Y188">
        <v>2.2425999999999999</v>
      </c>
      <c r="Z188">
        <v>2.1978</v>
      </c>
      <c r="AA188">
        <v>-4.8795999999999999</v>
      </c>
      <c r="AB188">
        <f t="shared" si="2"/>
        <v>4.1203764797444338</v>
      </c>
    </row>
    <row r="189" spans="1:28" x14ac:dyDescent="0.45">
      <c r="A189">
        <v>965</v>
      </c>
      <c r="B189">
        <v>10</v>
      </c>
      <c r="C189">
        <v>3</v>
      </c>
      <c r="D189" t="s">
        <v>214</v>
      </c>
      <c r="E189">
        <v>767</v>
      </c>
      <c r="F189">
        <v>50</v>
      </c>
      <c r="G189">
        <v>100</v>
      </c>
      <c r="H189">
        <v>102.96</v>
      </c>
      <c r="I189">
        <v>67.680000000000007</v>
      </c>
      <c r="J189">
        <v>12</v>
      </c>
      <c r="K189">
        <v>192</v>
      </c>
      <c r="L189">
        <v>101.96</v>
      </c>
      <c r="M189">
        <v>67.680000000000007</v>
      </c>
      <c r="N189">
        <v>11</v>
      </c>
      <c r="O189">
        <v>191</v>
      </c>
      <c r="P189">
        <v>5098</v>
      </c>
      <c r="Q189">
        <v>7.4580000000000002E-3</v>
      </c>
      <c r="R189">
        <v>4.8859999999999997E-3</v>
      </c>
      <c r="S189">
        <v>0.37290000000000001</v>
      </c>
      <c r="T189">
        <v>107.96</v>
      </c>
      <c r="U189">
        <v>8.6339999999999993E-3</v>
      </c>
      <c r="V189">
        <v>4.9109999999999996E-3</v>
      </c>
      <c r="W189">
        <v>0.43169999999999997</v>
      </c>
      <c r="X189">
        <v>2.9845000000000002</v>
      </c>
      <c r="Y189">
        <v>2.0084</v>
      </c>
      <c r="Z189">
        <v>2.2004000000000001</v>
      </c>
      <c r="AA189">
        <v>-5.1273999999999997</v>
      </c>
      <c r="AB189">
        <f t="shared" si="2"/>
        <v>3.8726223790252883</v>
      </c>
    </row>
    <row r="190" spans="1:28" x14ac:dyDescent="0.45">
      <c r="A190">
        <v>973</v>
      </c>
      <c r="B190">
        <v>10</v>
      </c>
      <c r="C190">
        <v>3</v>
      </c>
      <c r="D190" t="s">
        <v>215</v>
      </c>
      <c r="E190">
        <v>827</v>
      </c>
      <c r="F190">
        <v>50</v>
      </c>
      <c r="G190">
        <v>48</v>
      </c>
      <c r="H190">
        <v>107.3</v>
      </c>
      <c r="I190">
        <v>38.880000000000003</v>
      </c>
      <c r="J190">
        <v>6</v>
      </c>
      <c r="K190">
        <v>138</v>
      </c>
      <c r="L190">
        <v>106.3</v>
      </c>
      <c r="M190">
        <v>38.880000000000003</v>
      </c>
      <c r="N190">
        <v>5</v>
      </c>
      <c r="O190">
        <v>137</v>
      </c>
      <c r="P190">
        <v>5315</v>
      </c>
      <c r="Q190">
        <v>7.8359999999999992E-3</v>
      </c>
      <c r="R190">
        <v>2.8440000000000002E-3</v>
      </c>
      <c r="S190">
        <v>0.39179999999999998</v>
      </c>
      <c r="T190">
        <v>110.14</v>
      </c>
      <c r="U190">
        <v>8.7720000000000003E-3</v>
      </c>
      <c r="V190">
        <v>3.0300000000000001E-3</v>
      </c>
      <c r="W190">
        <v>0.43859999999999999</v>
      </c>
      <c r="X190">
        <v>2.9881000000000002</v>
      </c>
      <c r="Y190">
        <v>2.0265</v>
      </c>
      <c r="Z190">
        <v>2.2039</v>
      </c>
      <c r="AA190">
        <v>-5.1059000000000001</v>
      </c>
      <c r="AB190">
        <f t="shared" si="2"/>
        <v>3.8940944273226985</v>
      </c>
    </row>
    <row r="191" spans="1:28" x14ac:dyDescent="0.45">
      <c r="A191">
        <v>979</v>
      </c>
      <c r="B191">
        <v>10</v>
      </c>
      <c r="C191">
        <v>3</v>
      </c>
      <c r="D191" t="s">
        <v>216</v>
      </c>
      <c r="E191">
        <v>879</v>
      </c>
      <c r="F191">
        <v>50</v>
      </c>
      <c r="G191">
        <v>92</v>
      </c>
      <c r="H191">
        <v>228.14</v>
      </c>
      <c r="I191">
        <v>163.38999999999999</v>
      </c>
      <c r="J191">
        <v>10</v>
      </c>
      <c r="K191">
        <v>440</v>
      </c>
      <c r="L191">
        <v>227.14</v>
      </c>
      <c r="M191">
        <v>163.38999999999999</v>
      </c>
      <c r="N191">
        <v>9</v>
      </c>
      <c r="O191">
        <v>439</v>
      </c>
      <c r="P191">
        <v>11357</v>
      </c>
      <c r="Q191">
        <v>1.7587999999999999E-2</v>
      </c>
      <c r="R191">
        <v>1.3183E-2</v>
      </c>
      <c r="S191">
        <v>0.87939999999999996</v>
      </c>
      <c r="T191">
        <v>232.86</v>
      </c>
      <c r="U191">
        <v>1.8807999999999998E-2</v>
      </c>
      <c r="V191">
        <v>1.3278E-2</v>
      </c>
      <c r="W191">
        <v>0.94040000000000001</v>
      </c>
      <c r="X191">
        <v>2.9908000000000001</v>
      </c>
      <c r="Y191">
        <v>2.3563000000000001</v>
      </c>
      <c r="Z191">
        <v>2.2065000000000001</v>
      </c>
      <c r="AA191">
        <v>-4.7548000000000004</v>
      </c>
      <c r="AB191">
        <f t="shared" si="2"/>
        <v>4.2452164569476682</v>
      </c>
    </row>
    <row r="192" spans="1:28" x14ac:dyDescent="0.45">
      <c r="A192">
        <v>985</v>
      </c>
      <c r="B192">
        <v>10</v>
      </c>
      <c r="C192">
        <v>3</v>
      </c>
      <c r="D192" t="s">
        <v>217</v>
      </c>
      <c r="E192">
        <v>783</v>
      </c>
      <c r="F192">
        <v>50</v>
      </c>
      <c r="G192">
        <v>60</v>
      </c>
      <c r="H192">
        <v>137.06</v>
      </c>
      <c r="I192">
        <v>74.540000000000006</v>
      </c>
      <c r="J192">
        <v>28</v>
      </c>
      <c r="K192">
        <v>196</v>
      </c>
      <c r="L192">
        <v>136.06</v>
      </c>
      <c r="M192">
        <v>74.540000000000006</v>
      </c>
      <c r="N192">
        <v>27</v>
      </c>
      <c r="O192">
        <v>195</v>
      </c>
      <c r="P192">
        <v>6803</v>
      </c>
      <c r="Q192">
        <v>9.9340000000000001E-3</v>
      </c>
      <c r="R192">
        <v>5.3769999999999998E-3</v>
      </c>
      <c r="S192">
        <v>0.49669999999999997</v>
      </c>
      <c r="T192">
        <v>140.74</v>
      </c>
      <c r="U192">
        <v>1.0946000000000001E-2</v>
      </c>
      <c r="V192">
        <v>5.4270000000000004E-3</v>
      </c>
      <c r="W192">
        <v>0.54730000000000001</v>
      </c>
      <c r="X192">
        <v>2.9933999999999998</v>
      </c>
      <c r="Y192">
        <v>2.1337000000000002</v>
      </c>
      <c r="Z192">
        <v>2.2090999999999998</v>
      </c>
      <c r="AA192">
        <v>-5.0029000000000003</v>
      </c>
      <c r="AB192">
        <f t="shared" si="2"/>
        <v>3.9971241556592045</v>
      </c>
    </row>
    <row r="193" spans="1:28" x14ac:dyDescent="0.45">
      <c r="A193">
        <v>989</v>
      </c>
      <c r="B193">
        <v>10</v>
      </c>
      <c r="C193">
        <v>3</v>
      </c>
      <c r="D193" t="s">
        <v>218</v>
      </c>
      <c r="E193">
        <v>923</v>
      </c>
      <c r="F193">
        <v>50</v>
      </c>
      <c r="G193">
        <v>52</v>
      </c>
      <c r="H193">
        <v>228.18</v>
      </c>
      <c r="I193">
        <v>174.43</v>
      </c>
      <c r="J193">
        <v>7</v>
      </c>
      <c r="K193">
        <v>462</v>
      </c>
      <c r="L193">
        <v>227.18</v>
      </c>
      <c r="M193">
        <v>174.43</v>
      </c>
      <c r="N193">
        <v>6</v>
      </c>
      <c r="O193">
        <v>461</v>
      </c>
      <c r="P193">
        <v>11359</v>
      </c>
      <c r="Q193">
        <v>1.9120000000000002E-2</v>
      </c>
      <c r="R193">
        <v>1.5703999999999999E-2</v>
      </c>
      <c r="S193">
        <v>0.95599999999999996</v>
      </c>
      <c r="T193">
        <v>231.06</v>
      </c>
      <c r="U193">
        <v>2.0813999999999999E-2</v>
      </c>
      <c r="V193">
        <v>1.6115000000000001E-2</v>
      </c>
      <c r="W193">
        <v>1.0407</v>
      </c>
      <c r="X193">
        <v>2.9952000000000001</v>
      </c>
      <c r="Y193">
        <v>2.3563999999999998</v>
      </c>
      <c r="Z193">
        <v>2.2107999999999999</v>
      </c>
      <c r="AA193">
        <v>-4.7184999999999997</v>
      </c>
      <c r="AB193">
        <f t="shared" si="2"/>
        <v>4.2814878879400808</v>
      </c>
    </row>
    <row r="194" spans="1:28" x14ac:dyDescent="0.45">
      <c r="A194">
        <v>993</v>
      </c>
      <c r="B194">
        <v>10</v>
      </c>
      <c r="C194">
        <v>3</v>
      </c>
      <c r="D194" t="s">
        <v>219</v>
      </c>
      <c r="E194">
        <v>659</v>
      </c>
      <c r="F194">
        <v>50</v>
      </c>
      <c r="G194">
        <v>42</v>
      </c>
      <c r="H194">
        <v>142.24</v>
      </c>
      <c r="I194">
        <v>116.73</v>
      </c>
      <c r="J194">
        <v>2</v>
      </c>
      <c r="K194">
        <v>330</v>
      </c>
      <c r="L194">
        <v>141.24</v>
      </c>
      <c r="M194">
        <v>116.73</v>
      </c>
      <c r="N194">
        <v>1</v>
      </c>
      <c r="O194">
        <v>329</v>
      </c>
      <c r="P194">
        <v>7062</v>
      </c>
      <c r="Q194">
        <v>1.1089999999999999E-2</v>
      </c>
      <c r="R194">
        <v>9.4299999999999991E-3</v>
      </c>
      <c r="S194">
        <v>0.55449999999999999</v>
      </c>
      <c r="T194">
        <v>144.69999999999999</v>
      </c>
      <c r="U194">
        <v>1.204E-2</v>
      </c>
      <c r="V194">
        <v>9.6220000000000003E-3</v>
      </c>
      <c r="W194">
        <v>0.60199999999999998</v>
      </c>
      <c r="X194">
        <v>2.9969000000000001</v>
      </c>
      <c r="Y194">
        <v>2.15</v>
      </c>
      <c r="Z194">
        <v>2.2124999999999999</v>
      </c>
      <c r="AA194">
        <v>-4.9550999999999998</v>
      </c>
      <c r="AB194">
        <f t="shared" si="2"/>
        <v>4.0449315461491597</v>
      </c>
    </row>
    <row r="195" spans="1:28" x14ac:dyDescent="0.45">
      <c r="A195">
        <v>995</v>
      </c>
      <c r="B195">
        <v>10</v>
      </c>
      <c r="C195">
        <v>3</v>
      </c>
      <c r="D195" t="s">
        <v>220</v>
      </c>
      <c r="E195">
        <v>791</v>
      </c>
      <c r="F195">
        <v>50</v>
      </c>
      <c r="G195">
        <v>72</v>
      </c>
      <c r="H195">
        <v>185.32</v>
      </c>
      <c r="I195">
        <v>130.5</v>
      </c>
      <c r="J195">
        <v>9</v>
      </c>
      <c r="K195">
        <v>396</v>
      </c>
      <c r="L195">
        <v>184.32</v>
      </c>
      <c r="M195">
        <v>130.5</v>
      </c>
      <c r="N195">
        <v>8</v>
      </c>
      <c r="O195">
        <v>395</v>
      </c>
      <c r="P195">
        <v>9216</v>
      </c>
      <c r="Q195">
        <v>1.4156E-2</v>
      </c>
      <c r="R195">
        <v>1.0425E-2</v>
      </c>
      <c r="S195">
        <v>0.70779999999999998</v>
      </c>
      <c r="T195">
        <v>189.16</v>
      </c>
      <c r="U195">
        <v>1.5244000000000001E-2</v>
      </c>
      <c r="V195">
        <v>1.0567999999999999E-2</v>
      </c>
      <c r="W195">
        <v>0.76219999999999999</v>
      </c>
      <c r="X195">
        <v>2.9977999999999998</v>
      </c>
      <c r="Y195">
        <v>2.2656000000000001</v>
      </c>
      <c r="Z195">
        <v>2.2134</v>
      </c>
      <c r="AA195">
        <v>-4.8491</v>
      </c>
      <c r="AB195">
        <f t="shared" ref="AB195:AB258" si="3">LOG10(Q195*1000000)</f>
        <v>4.1509405539654773</v>
      </c>
    </row>
    <row r="196" spans="1:28" x14ac:dyDescent="0.45">
      <c r="A196">
        <v>1003</v>
      </c>
      <c r="B196">
        <v>10</v>
      </c>
      <c r="C196">
        <v>4</v>
      </c>
      <c r="D196" t="s">
        <v>221</v>
      </c>
      <c r="E196">
        <v>927</v>
      </c>
      <c r="F196">
        <v>50</v>
      </c>
      <c r="G196">
        <v>94</v>
      </c>
      <c r="H196">
        <v>318.16000000000003</v>
      </c>
      <c r="I196">
        <v>167.1</v>
      </c>
      <c r="J196">
        <v>16</v>
      </c>
      <c r="K196">
        <v>464</v>
      </c>
      <c r="L196">
        <v>317.16000000000003</v>
      </c>
      <c r="M196">
        <v>167.1</v>
      </c>
      <c r="N196">
        <v>15</v>
      </c>
      <c r="O196">
        <v>463</v>
      </c>
      <c r="P196">
        <v>15858</v>
      </c>
      <c r="Q196">
        <v>2.5014000000000002E-2</v>
      </c>
      <c r="R196">
        <v>1.3788999999999999E-2</v>
      </c>
      <c r="S196">
        <v>1.2506999999999999</v>
      </c>
      <c r="T196">
        <v>322.89999999999998</v>
      </c>
      <c r="U196">
        <v>2.6254E-2</v>
      </c>
      <c r="V196">
        <v>1.3875999999999999E-2</v>
      </c>
      <c r="W196">
        <v>1.3127</v>
      </c>
      <c r="X196">
        <v>3.0013000000000001</v>
      </c>
      <c r="Y196">
        <v>2.5013000000000001</v>
      </c>
      <c r="Z196">
        <v>2.2168000000000001</v>
      </c>
      <c r="AA196">
        <v>-4.6017999999999999</v>
      </c>
      <c r="AB196">
        <f t="shared" si="3"/>
        <v>4.3981831455099414</v>
      </c>
    </row>
    <row r="197" spans="1:28" x14ac:dyDescent="0.45">
      <c r="A197">
        <v>1007</v>
      </c>
      <c r="B197">
        <v>10</v>
      </c>
      <c r="C197">
        <v>4</v>
      </c>
      <c r="D197" t="s">
        <v>222</v>
      </c>
      <c r="E197">
        <v>935</v>
      </c>
      <c r="F197">
        <v>50</v>
      </c>
      <c r="G197">
        <v>68</v>
      </c>
      <c r="H197">
        <v>248.48</v>
      </c>
      <c r="I197">
        <v>165.88</v>
      </c>
      <c r="J197">
        <v>6</v>
      </c>
      <c r="K197">
        <v>468</v>
      </c>
      <c r="L197">
        <v>247.48</v>
      </c>
      <c r="M197">
        <v>165.88</v>
      </c>
      <c r="N197">
        <v>5</v>
      </c>
      <c r="O197">
        <v>467</v>
      </c>
      <c r="P197">
        <v>12374</v>
      </c>
      <c r="Q197">
        <v>1.9435999999999998E-2</v>
      </c>
      <c r="R197">
        <v>1.3729999999999999E-2</v>
      </c>
      <c r="S197">
        <v>0.9718</v>
      </c>
      <c r="T197">
        <v>252.2</v>
      </c>
      <c r="U197">
        <v>2.0601999999999999E-2</v>
      </c>
      <c r="V197">
        <v>1.3949E-2</v>
      </c>
      <c r="W197">
        <v>1.0301</v>
      </c>
      <c r="X197">
        <v>3.0030000000000001</v>
      </c>
      <c r="Y197">
        <v>2.3935</v>
      </c>
      <c r="Z197">
        <v>2.2183999999999999</v>
      </c>
      <c r="AA197">
        <v>-4.7114000000000003</v>
      </c>
      <c r="AB197">
        <f t="shared" si="3"/>
        <v>4.2886068903909687</v>
      </c>
    </row>
    <row r="198" spans="1:28" x14ac:dyDescent="0.45">
      <c r="A198">
        <v>1011</v>
      </c>
      <c r="B198">
        <v>10</v>
      </c>
      <c r="C198">
        <v>4</v>
      </c>
      <c r="D198" t="s">
        <v>223</v>
      </c>
      <c r="E198">
        <v>671</v>
      </c>
      <c r="F198">
        <v>50</v>
      </c>
      <c r="G198">
        <v>96</v>
      </c>
      <c r="H198">
        <v>154.34</v>
      </c>
      <c r="I198">
        <v>122.03</v>
      </c>
      <c r="J198">
        <v>6</v>
      </c>
      <c r="K198">
        <v>336</v>
      </c>
      <c r="L198">
        <v>153.34</v>
      </c>
      <c r="M198">
        <v>122.03</v>
      </c>
      <c r="N198">
        <v>5</v>
      </c>
      <c r="O198">
        <v>335</v>
      </c>
      <c r="P198">
        <v>7667</v>
      </c>
      <c r="Q198">
        <v>1.1938000000000001E-2</v>
      </c>
      <c r="R198">
        <v>9.7389999999999994E-3</v>
      </c>
      <c r="S198">
        <v>0.59689999999999999</v>
      </c>
      <c r="T198">
        <v>159.18</v>
      </c>
      <c r="U198">
        <v>1.3226E-2</v>
      </c>
      <c r="V198">
        <v>9.8580000000000004E-3</v>
      </c>
      <c r="W198">
        <v>0.6613</v>
      </c>
      <c r="X198">
        <v>3.0047999999999999</v>
      </c>
      <c r="Y198">
        <v>2.1857000000000002</v>
      </c>
      <c r="Z198">
        <v>2.2201</v>
      </c>
      <c r="AA198">
        <v>-4.9230999999999998</v>
      </c>
      <c r="AB198">
        <f t="shared" si="3"/>
        <v>4.0769315745556556</v>
      </c>
    </row>
    <row r="199" spans="1:28" x14ac:dyDescent="0.45">
      <c r="A199">
        <v>1027</v>
      </c>
      <c r="B199">
        <v>11</v>
      </c>
      <c r="C199">
        <v>4</v>
      </c>
      <c r="D199" t="s">
        <v>224</v>
      </c>
      <c r="E199">
        <v>935</v>
      </c>
      <c r="F199">
        <v>50</v>
      </c>
      <c r="G199">
        <v>76</v>
      </c>
      <c r="H199">
        <v>86.16</v>
      </c>
      <c r="I199">
        <v>52.72</v>
      </c>
      <c r="J199">
        <v>4</v>
      </c>
      <c r="K199">
        <v>156</v>
      </c>
      <c r="L199">
        <v>85.16</v>
      </c>
      <c r="M199">
        <v>52.72</v>
      </c>
      <c r="N199">
        <v>3</v>
      </c>
      <c r="O199">
        <v>155</v>
      </c>
      <c r="P199">
        <v>4258</v>
      </c>
      <c r="Q199">
        <v>6.3879999999999996E-3</v>
      </c>
      <c r="R199">
        <v>3.8779999999999999E-3</v>
      </c>
      <c r="S199">
        <v>0.31940000000000002</v>
      </c>
      <c r="T199">
        <v>90.2</v>
      </c>
      <c r="U199">
        <v>7.5199999999999998E-3</v>
      </c>
      <c r="V199">
        <v>4.032E-3</v>
      </c>
      <c r="W199">
        <v>0.376</v>
      </c>
      <c r="X199">
        <v>3.0116000000000001</v>
      </c>
      <c r="Y199">
        <v>1.9301999999999999</v>
      </c>
      <c r="Z199">
        <v>2.2267000000000001</v>
      </c>
      <c r="AA199">
        <v>-5.1946000000000003</v>
      </c>
      <c r="AB199">
        <f t="shared" si="3"/>
        <v>3.8053649074664455</v>
      </c>
    </row>
    <row r="200" spans="1:28" x14ac:dyDescent="0.45">
      <c r="A200">
        <v>1037</v>
      </c>
      <c r="B200">
        <v>11</v>
      </c>
      <c r="C200">
        <v>4</v>
      </c>
      <c r="D200" t="s">
        <v>225</v>
      </c>
      <c r="E200">
        <v>959</v>
      </c>
      <c r="F200">
        <v>50</v>
      </c>
      <c r="G200">
        <v>94</v>
      </c>
      <c r="H200">
        <v>116.02</v>
      </c>
      <c r="I200">
        <v>90.4</v>
      </c>
      <c r="J200">
        <v>3</v>
      </c>
      <c r="K200">
        <v>240</v>
      </c>
      <c r="L200">
        <v>115.02</v>
      </c>
      <c r="M200">
        <v>90.4</v>
      </c>
      <c r="N200">
        <v>2</v>
      </c>
      <c r="O200">
        <v>239</v>
      </c>
      <c r="P200">
        <v>5751</v>
      </c>
      <c r="Q200">
        <v>8.6440000000000006E-3</v>
      </c>
      <c r="R200">
        <v>6.7409999999999996E-3</v>
      </c>
      <c r="S200">
        <v>0.43219999999999997</v>
      </c>
      <c r="T200">
        <v>120.8</v>
      </c>
      <c r="U200">
        <v>9.9439999999999997E-3</v>
      </c>
      <c r="V200">
        <v>6.8399999999999997E-3</v>
      </c>
      <c r="W200">
        <v>0.49719999999999998</v>
      </c>
      <c r="X200">
        <v>3.0158</v>
      </c>
      <c r="Y200">
        <v>2.0608</v>
      </c>
      <c r="Z200">
        <v>2.2307999999999999</v>
      </c>
      <c r="AA200">
        <v>-5.0632999999999999</v>
      </c>
      <c r="AB200">
        <f t="shared" si="3"/>
        <v>3.9367147582112039</v>
      </c>
    </row>
    <row r="201" spans="1:28" x14ac:dyDescent="0.45">
      <c r="A201">
        <v>1043</v>
      </c>
      <c r="B201">
        <v>11</v>
      </c>
      <c r="C201">
        <v>4</v>
      </c>
      <c r="D201" t="s">
        <v>226</v>
      </c>
      <c r="E201">
        <v>887</v>
      </c>
      <c r="F201">
        <v>50</v>
      </c>
      <c r="G201">
        <v>66</v>
      </c>
      <c r="H201">
        <v>231.74</v>
      </c>
      <c r="I201">
        <v>143.84</v>
      </c>
      <c r="J201">
        <v>6</v>
      </c>
      <c r="K201">
        <v>444</v>
      </c>
      <c r="L201">
        <v>230.74</v>
      </c>
      <c r="M201">
        <v>143.84</v>
      </c>
      <c r="N201">
        <v>5</v>
      </c>
      <c r="O201">
        <v>443</v>
      </c>
      <c r="P201">
        <v>11537</v>
      </c>
      <c r="Q201">
        <v>1.7833999999999999E-2</v>
      </c>
      <c r="R201">
        <v>1.1823E-2</v>
      </c>
      <c r="S201">
        <v>0.89170000000000005</v>
      </c>
      <c r="T201">
        <v>235.52</v>
      </c>
      <c r="U201">
        <v>1.8977999999999998E-2</v>
      </c>
      <c r="V201">
        <v>1.1957000000000001E-2</v>
      </c>
      <c r="W201">
        <v>0.94889999999999997</v>
      </c>
      <c r="X201">
        <v>3.0183</v>
      </c>
      <c r="Y201">
        <v>2.3631000000000002</v>
      </c>
      <c r="Z201">
        <v>2.2332999999999998</v>
      </c>
      <c r="AA201">
        <v>-4.7488000000000001</v>
      </c>
      <c r="AB201">
        <f t="shared" si="3"/>
        <v>4.2512487623058446</v>
      </c>
    </row>
    <row r="202" spans="1:28" x14ac:dyDescent="0.45">
      <c r="A202">
        <v>1047</v>
      </c>
      <c r="B202">
        <v>11</v>
      </c>
      <c r="C202">
        <v>4</v>
      </c>
      <c r="D202" t="s">
        <v>227</v>
      </c>
      <c r="E202">
        <v>695</v>
      </c>
      <c r="F202">
        <v>50</v>
      </c>
      <c r="G202">
        <v>74</v>
      </c>
      <c r="H202">
        <v>212.86</v>
      </c>
      <c r="I202">
        <v>116.38</v>
      </c>
      <c r="J202">
        <v>29</v>
      </c>
      <c r="K202">
        <v>348</v>
      </c>
      <c r="L202">
        <v>211.86</v>
      </c>
      <c r="M202">
        <v>116.38</v>
      </c>
      <c r="N202">
        <v>28</v>
      </c>
      <c r="O202">
        <v>347</v>
      </c>
      <c r="P202">
        <v>10593</v>
      </c>
      <c r="Q202">
        <v>1.7828E-2</v>
      </c>
      <c r="R202">
        <v>1.533E-2</v>
      </c>
      <c r="S202">
        <v>0.89139999999999997</v>
      </c>
      <c r="T202">
        <v>216.8</v>
      </c>
      <c r="U202">
        <v>1.907E-2</v>
      </c>
      <c r="V202">
        <v>1.5520000000000001E-2</v>
      </c>
      <c r="W202">
        <v>0.95350000000000001</v>
      </c>
      <c r="X202">
        <v>3.0198999999999998</v>
      </c>
      <c r="Y202">
        <v>2.3260000000000001</v>
      </c>
      <c r="Z202">
        <v>2.2349000000000001</v>
      </c>
      <c r="AA202">
        <v>-4.7488999999999999</v>
      </c>
      <c r="AB202">
        <f t="shared" si="3"/>
        <v>4.2511026254141386</v>
      </c>
    </row>
    <row r="203" spans="1:28" x14ac:dyDescent="0.45">
      <c r="A203">
        <v>1055</v>
      </c>
      <c r="B203">
        <v>11</v>
      </c>
      <c r="C203">
        <v>4</v>
      </c>
      <c r="D203" t="s">
        <v>228</v>
      </c>
      <c r="E203">
        <v>839</v>
      </c>
      <c r="F203">
        <v>50</v>
      </c>
      <c r="G203">
        <v>84</v>
      </c>
      <c r="H203">
        <v>180</v>
      </c>
      <c r="I203">
        <v>154.46</v>
      </c>
      <c r="J203">
        <v>7</v>
      </c>
      <c r="K203">
        <v>420</v>
      </c>
      <c r="L203">
        <v>179</v>
      </c>
      <c r="M203">
        <v>154.46</v>
      </c>
      <c r="N203">
        <v>6</v>
      </c>
      <c r="O203">
        <v>419</v>
      </c>
      <c r="P203">
        <v>8950</v>
      </c>
      <c r="Q203">
        <v>1.3658E-2</v>
      </c>
      <c r="R203">
        <v>1.2179000000000001E-2</v>
      </c>
      <c r="S203">
        <v>0.68289999999999995</v>
      </c>
      <c r="T203">
        <v>184.36</v>
      </c>
      <c r="U203">
        <v>1.4924E-2</v>
      </c>
      <c r="V203">
        <v>1.2333999999999999E-2</v>
      </c>
      <c r="W203">
        <v>0.74619999999999997</v>
      </c>
      <c r="X203">
        <v>3.0232999999999999</v>
      </c>
      <c r="Y203">
        <v>2.2528999999999999</v>
      </c>
      <c r="Z203">
        <v>2.2381000000000002</v>
      </c>
      <c r="AA203">
        <v>-4.8646000000000003</v>
      </c>
      <c r="AB203">
        <f t="shared" si="3"/>
        <v>4.1353871083823863</v>
      </c>
    </row>
    <row r="204" spans="1:28" x14ac:dyDescent="0.45">
      <c r="A204">
        <v>1059</v>
      </c>
      <c r="B204">
        <v>11</v>
      </c>
      <c r="C204">
        <v>4</v>
      </c>
      <c r="D204" t="s">
        <v>229</v>
      </c>
      <c r="E204">
        <v>703</v>
      </c>
      <c r="F204">
        <v>50</v>
      </c>
      <c r="G204">
        <v>94</v>
      </c>
      <c r="H204">
        <v>188.74</v>
      </c>
      <c r="I204">
        <v>146.22</v>
      </c>
      <c r="J204">
        <v>8</v>
      </c>
      <c r="K204">
        <v>352</v>
      </c>
      <c r="L204">
        <v>187.74</v>
      </c>
      <c r="M204">
        <v>146.22</v>
      </c>
      <c r="N204">
        <v>7</v>
      </c>
      <c r="O204">
        <v>351</v>
      </c>
      <c r="P204">
        <v>9387</v>
      </c>
      <c r="Q204">
        <v>1.6181999999999998E-2</v>
      </c>
      <c r="R204">
        <v>1.7745E-2</v>
      </c>
      <c r="S204">
        <v>0.80910000000000004</v>
      </c>
      <c r="T204">
        <v>193.44</v>
      </c>
      <c r="U204">
        <v>1.729E-2</v>
      </c>
      <c r="V204">
        <v>1.7842E-2</v>
      </c>
      <c r="W204">
        <v>0.86450000000000005</v>
      </c>
      <c r="X204">
        <v>3.0249000000000001</v>
      </c>
      <c r="Y204">
        <v>2.2736000000000001</v>
      </c>
      <c r="Z204">
        <v>2.2397</v>
      </c>
      <c r="AA204">
        <v>-4.7910000000000004</v>
      </c>
      <c r="AB204">
        <f t="shared" si="3"/>
        <v>4.2090321968365352</v>
      </c>
    </row>
    <row r="205" spans="1:28" x14ac:dyDescent="0.45">
      <c r="A205">
        <v>1073</v>
      </c>
      <c r="B205">
        <v>11</v>
      </c>
      <c r="C205">
        <v>4</v>
      </c>
      <c r="D205" t="s">
        <v>230</v>
      </c>
      <c r="E205">
        <v>1007</v>
      </c>
      <c r="F205">
        <v>50</v>
      </c>
      <c r="G205">
        <v>60</v>
      </c>
      <c r="H205">
        <v>148.02000000000001</v>
      </c>
      <c r="I205">
        <v>105.08</v>
      </c>
      <c r="J205">
        <v>14</v>
      </c>
      <c r="K205">
        <v>252</v>
      </c>
      <c r="L205">
        <v>147.02000000000001</v>
      </c>
      <c r="M205">
        <v>105.08</v>
      </c>
      <c r="N205">
        <v>13</v>
      </c>
      <c r="O205">
        <v>251</v>
      </c>
      <c r="P205">
        <v>7351</v>
      </c>
      <c r="Q205">
        <v>1.0784E-2</v>
      </c>
      <c r="R205">
        <v>7.6360000000000004E-3</v>
      </c>
      <c r="S205">
        <v>0.53920000000000001</v>
      </c>
      <c r="T205">
        <v>151.62</v>
      </c>
      <c r="U205">
        <v>1.1861999999999999E-2</v>
      </c>
      <c r="V205">
        <v>7.783E-3</v>
      </c>
      <c r="W205">
        <v>0.59309999999999996</v>
      </c>
      <c r="X205">
        <v>3.0306000000000002</v>
      </c>
      <c r="Y205">
        <v>2.1674000000000002</v>
      </c>
      <c r="Z205">
        <v>2.2452000000000001</v>
      </c>
      <c r="AA205">
        <v>-4.9672000000000001</v>
      </c>
      <c r="AB205">
        <f t="shared" si="3"/>
        <v>4.0327798791912448</v>
      </c>
    </row>
    <row r="206" spans="1:28" x14ac:dyDescent="0.45">
      <c r="A206">
        <v>1077</v>
      </c>
      <c r="B206">
        <v>11</v>
      </c>
      <c r="C206">
        <v>4</v>
      </c>
      <c r="D206" t="s">
        <v>231</v>
      </c>
      <c r="E206">
        <v>715</v>
      </c>
      <c r="F206">
        <v>50</v>
      </c>
      <c r="G206">
        <v>48</v>
      </c>
      <c r="H206">
        <v>315.04000000000002</v>
      </c>
      <c r="I206">
        <v>76.45</v>
      </c>
      <c r="J206">
        <v>179</v>
      </c>
      <c r="K206">
        <v>358</v>
      </c>
      <c r="L206">
        <v>314.04000000000002</v>
      </c>
      <c r="M206">
        <v>76.45</v>
      </c>
      <c r="N206">
        <v>178</v>
      </c>
      <c r="O206">
        <v>357</v>
      </c>
      <c r="P206">
        <v>15702</v>
      </c>
      <c r="Q206">
        <v>2.5961999999999999E-2</v>
      </c>
      <c r="R206">
        <v>1.4402999999999999E-2</v>
      </c>
      <c r="S206">
        <v>1.2981</v>
      </c>
      <c r="T206">
        <v>318</v>
      </c>
      <c r="U206">
        <v>2.7E-2</v>
      </c>
      <c r="V206">
        <v>1.4768E-2</v>
      </c>
      <c r="W206">
        <v>1.35</v>
      </c>
      <c r="X206">
        <v>3.0322</v>
      </c>
      <c r="Y206">
        <v>2.4969999999999999</v>
      </c>
      <c r="Z206">
        <v>2.2467999999999999</v>
      </c>
      <c r="AA206">
        <v>-4.5857000000000001</v>
      </c>
      <c r="AB206">
        <f t="shared" si="3"/>
        <v>4.4143381455823683</v>
      </c>
    </row>
    <row r="207" spans="1:28" x14ac:dyDescent="0.45">
      <c r="A207">
        <v>1081</v>
      </c>
      <c r="B207">
        <v>11</v>
      </c>
      <c r="C207">
        <v>4</v>
      </c>
      <c r="D207" t="s">
        <v>232</v>
      </c>
      <c r="E207">
        <v>1011</v>
      </c>
      <c r="F207">
        <v>50</v>
      </c>
      <c r="G207">
        <v>44</v>
      </c>
      <c r="H207">
        <v>389.6</v>
      </c>
      <c r="I207">
        <v>173.77</v>
      </c>
      <c r="J207">
        <v>22</v>
      </c>
      <c r="K207">
        <v>506</v>
      </c>
      <c r="L207">
        <v>388.6</v>
      </c>
      <c r="M207">
        <v>173.77</v>
      </c>
      <c r="N207">
        <v>21</v>
      </c>
      <c r="O207">
        <v>505</v>
      </c>
      <c r="P207">
        <v>19430</v>
      </c>
      <c r="Q207">
        <v>3.1252000000000002E-2</v>
      </c>
      <c r="R207">
        <v>1.4621E-2</v>
      </c>
      <c r="S207">
        <v>1.5626</v>
      </c>
      <c r="T207">
        <v>392.44</v>
      </c>
      <c r="U207">
        <v>3.2365999999999999E-2</v>
      </c>
      <c r="V207">
        <v>1.4772E-2</v>
      </c>
      <c r="W207">
        <v>1.6183000000000001</v>
      </c>
      <c r="X207">
        <v>3.0337999999999998</v>
      </c>
      <c r="Y207">
        <v>2.5895000000000001</v>
      </c>
      <c r="Z207">
        <v>2.2484000000000002</v>
      </c>
      <c r="AA207">
        <v>-4.5050999999999997</v>
      </c>
      <c r="AB207">
        <f t="shared" si="3"/>
        <v>4.4948778156375386</v>
      </c>
    </row>
    <row r="208" spans="1:28" x14ac:dyDescent="0.45">
      <c r="A208">
        <v>1099</v>
      </c>
      <c r="B208">
        <v>11</v>
      </c>
      <c r="C208">
        <v>4</v>
      </c>
      <c r="D208" t="s">
        <v>233</v>
      </c>
      <c r="E208">
        <v>935</v>
      </c>
      <c r="F208">
        <v>50</v>
      </c>
      <c r="G208">
        <v>80</v>
      </c>
      <c r="H208">
        <v>97.08</v>
      </c>
      <c r="I208">
        <v>52.47</v>
      </c>
      <c r="J208">
        <v>3</v>
      </c>
      <c r="K208">
        <v>156</v>
      </c>
      <c r="L208">
        <v>96.08</v>
      </c>
      <c r="M208">
        <v>52.47</v>
      </c>
      <c r="N208">
        <v>2</v>
      </c>
      <c r="O208">
        <v>155</v>
      </c>
      <c r="P208">
        <v>4804</v>
      </c>
      <c r="Q208">
        <v>7.0559999999999998E-3</v>
      </c>
      <c r="R208">
        <v>3.859E-3</v>
      </c>
      <c r="S208">
        <v>0.3528</v>
      </c>
      <c r="T208">
        <v>101.24</v>
      </c>
      <c r="U208">
        <v>8.1860000000000006E-3</v>
      </c>
      <c r="V208">
        <v>4.0200000000000001E-3</v>
      </c>
      <c r="W208">
        <v>0.4093</v>
      </c>
      <c r="X208">
        <v>3.0409999999999999</v>
      </c>
      <c r="Y208">
        <v>1.9825999999999999</v>
      </c>
      <c r="Z208">
        <v>2.2553999999999998</v>
      </c>
      <c r="AA208">
        <v>-5.1513999999999998</v>
      </c>
      <c r="AB208">
        <f t="shared" si="3"/>
        <v>3.8485585721237632</v>
      </c>
    </row>
    <row r="209" spans="1:28" x14ac:dyDescent="0.45">
      <c r="A209">
        <v>1111</v>
      </c>
      <c r="B209">
        <v>11</v>
      </c>
      <c r="C209">
        <v>4</v>
      </c>
      <c r="D209" t="s">
        <v>234</v>
      </c>
      <c r="E209">
        <v>999</v>
      </c>
      <c r="F209">
        <v>50</v>
      </c>
      <c r="G209">
        <v>80</v>
      </c>
      <c r="H209">
        <v>60.2</v>
      </c>
      <c r="I209">
        <v>35.04</v>
      </c>
      <c r="J209">
        <v>10</v>
      </c>
      <c r="K209">
        <v>100</v>
      </c>
      <c r="L209">
        <v>59.2</v>
      </c>
      <c r="M209">
        <v>35.04</v>
      </c>
      <c r="N209">
        <v>9</v>
      </c>
      <c r="O209">
        <v>99</v>
      </c>
      <c r="P209">
        <v>2960</v>
      </c>
      <c r="Q209">
        <v>4.3620000000000004E-3</v>
      </c>
      <c r="R209">
        <v>2.5270000000000002E-3</v>
      </c>
      <c r="S209">
        <v>0.21809999999999999</v>
      </c>
      <c r="T209">
        <v>64.44</v>
      </c>
      <c r="U209">
        <v>5.3559999999999997E-3</v>
      </c>
      <c r="V209">
        <v>2.6419999999999998E-3</v>
      </c>
      <c r="W209">
        <v>0.26779999999999998</v>
      </c>
      <c r="X209">
        <v>3.0457000000000001</v>
      </c>
      <c r="Y209">
        <v>1.7723</v>
      </c>
      <c r="Z209">
        <v>2.2599</v>
      </c>
      <c r="AA209">
        <v>-5.3602999999999996</v>
      </c>
      <c r="AB209">
        <f t="shared" si="3"/>
        <v>3.6396856612426816</v>
      </c>
    </row>
    <row r="210" spans="1:28" x14ac:dyDescent="0.45">
      <c r="A210">
        <v>1119</v>
      </c>
      <c r="B210">
        <v>11</v>
      </c>
      <c r="C210">
        <v>4</v>
      </c>
      <c r="D210" t="s">
        <v>235</v>
      </c>
      <c r="E210">
        <v>743</v>
      </c>
      <c r="F210">
        <v>50</v>
      </c>
      <c r="G210">
        <v>68</v>
      </c>
      <c r="H210">
        <v>207.2</v>
      </c>
      <c r="I210">
        <v>122.78</v>
      </c>
      <c r="J210">
        <v>6</v>
      </c>
      <c r="K210">
        <v>372</v>
      </c>
      <c r="L210">
        <v>206.2</v>
      </c>
      <c r="M210">
        <v>122.78</v>
      </c>
      <c r="N210">
        <v>5</v>
      </c>
      <c r="O210">
        <v>371</v>
      </c>
      <c r="P210">
        <v>10310</v>
      </c>
      <c r="Q210">
        <v>1.5568E-2</v>
      </c>
      <c r="R210">
        <v>9.6799999999999994E-3</v>
      </c>
      <c r="S210">
        <v>0.77839999999999998</v>
      </c>
      <c r="T210">
        <v>211</v>
      </c>
      <c r="U210">
        <v>1.6757999999999999E-2</v>
      </c>
      <c r="V210">
        <v>9.9050000000000006E-3</v>
      </c>
      <c r="W210">
        <v>0.83789999999999998</v>
      </c>
      <c r="X210">
        <v>3.0488</v>
      </c>
      <c r="Y210">
        <v>2.3142999999999998</v>
      </c>
      <c r="Z210">
        <v>2.2629999999999999</v>
      </c>
      <c r="AA210">
        <v>-4.8078000000000003</v>
      </c>
      <c r="AB210">
        <f t="shared" si="3"/>
        <v>4.1922328229242769</v>
      </c>
    </row>
    <row r="211" spans="1:28" x14ac:dyDescent="0.45">
      <c r="A211">
        <v>1121</v>
      </c>
      <c r="B211">
        <v>11</v>
      </c>
      <c r="C211">
        <v>4</v>
      </c>
      <c r="D211" t="s">
        <v>236</v>
      </c>
      <c r="E211">
        <v>1043</v>
      </c>
      <c r="F211">
        <v>50</v>
      </c>
      <c r="G211">
        <v>36</v>
      </c>
      <c r="H211">
        <v>359.5</v>
      </c>
      <c r="I211">
        <v>184.31</v>
      </c>
      <c r="J211">
        <v>6</v>
      </c>
      <c r="K211">
        <v>522</v>
      </c>
      <c r="L211">
        <v>358.5</v>
      </c>
      <c r="M211">
        <v>184.31</v>
      </c>
      <c r="N211">
        <v>5</v>
      </c>
      <c r="O211">
        <v>521</v>
      </c>
      <c r="P211">
        <v>17925</v>
      </c>
      <c r="Q211">
        <v>2.8879999999999999E-2</v>
      </c>
      <c r="R211">
        <v>1.6462000000000001E-2</v>
      </c>
      <c r="S211">
        <v>1.444</v>
      </c>
      <c r="T211">
        <v>362.14</v>
      </c>
      <c r="U211">
        <v>2.9978000000000001E-2</v>
      </c>
      <c r="V211">
        <v>1.6711E-2</v>
      </c>
      <c r="W211">
        <v>1.4988999999999999</v>
      </c>
      <c r="X211">
        <v>3.0495999999999999</v>
      </c>
      <c r="Y211">
        <v>2.5545</v>
      </c>
      <c r="Z211">
        <v>2.2637</v>
      </c>
      <c r="AA211">
        <v>-4.5393999999999997</v>
      </c>
      <c r="AB211">
        <f t="shared" si="3"/>
        <v>4.4605971888976015</v>
      </c>
    </row>
    <row r="212" spans="1:28" x14ac:dyDescent="0.45">
      <c r="A212">
        <v>1133</v>
      </c>
      <c r="B212">
        <v>11</v>
      </c>
      <c r="C212">
        <v>4</v>
      </c>
      <c r="D212" t="s">
        <v>237</v>
      </c>
      <c r="E212">
        <v>1019</v>
      </c>
      <c r="F212">
        <v>50</v>
      </c>
      <c r="G212">
        <v>48</v>
      </c>
      <c r="H212">
        <v>265.76</v>
      </c>
      <c r="I212">
        <v>186.9</v>
      </c>
      <c r="J212">
        <v>15</v>
      </c>
      <c r="K212">
        <v>510</v>
      </c>
      <c r="L212">
        <v>264.76</v>
      </c>
      <c r="M212">
        <v>186.9</v>
      </c>
      <c r="N212">
        <v>14</v>
      </c>
      <c r="O212">
        <v>509</v>
      </c>
      <c r="P212">
        <v>13238</v>
      </c>
      <c r="Q212">
        <v>2.077E-2</v>
      </c>
      <c r="R212">
        <v>1.5699000000000001E-2</v>
      </c>
      <c r="S212">
        <v>1.0385</v>
      </c>
      <c r="T212">
        <v>268.56</v>
      </c>
      <c r="U212">
        <v>2.1842E-2</v>
      </c>
      <c r="V212">
        <v>1.5949000000000001E-2</v>
      </c>
      <c r="W212">
        <v>1.0921000000000001</v>
      </c>
      <c r="X212">
        <v>3.0541999999999998</v>
      </c>
      <c r="Y212">
        <v>2.4228999999999998</v>
      </c>
      <c r="Z212">
        <v>2.2682000000000002</v>
      </c>
      <c r="AA212">
        <v>-4.6825999999999999</v>
      </c>
      <c r="AB212">
        <f t="shared" si="3"/>
        <v>4.3174364965350991</v>
      </c>
    </row>
    <row r="213" spans="1:28" x14ac:dyDescent="0.45">
      <c r="A213">
        <v>1137</v>
      </c>
      <c r="B213">
        <v>11</v>
      </c>
      <c r="C213">
        <v>4</v>
      </c>
      <c r="D213" t="s">
        <v>238</v>
      </c>
      <c r="E213">
        <v>755</v>
      </c>
      <c r="F213">
        <v>50</v>
      </c>
      <c r="G213">
        <v>52</v>
      </c>
      <c r="H213">
        <v>204.42</v>
      </c>
      <c r="I213">
        <v>149.4</v>
      </c>
      <c r="J213">
        <v>14</v>
      </c>
      <c r="K213">
        <v>378</v>
      </c>
      <c r="L213">
        <v>203.42</v>
      </c>
      <c r="M213">
        <v>149.4</v>
      </c>
      <c r="N213">
        <v>13</v>
      </c>
      <c r="O213">
        <v>377</v>
      </c>
      <c r="P213">
        <v>10171</v>
      </c>
      <c r="Q213">
        <v>1.703E-2</v>
      </c>
      <c r="R213">
        <v>1.6E-2</v>
      </c>
      <c r="S213">
        <v>0.85150000000000003</v>
      </c>
      <c r="T213">
        <v>207.62</v>
      </c>
      <c r="U213">
        <v>1.8234E-2</v>
      </c>
      <c r="V213">
        <v>1.6376000000000002E-2</v>
      </c>
      <c r="W213">
        <v>0.91169999999999995</v>
      </c>
      <c r="X213">
        <v>3.0558000000000001</v>
      </c>
      <c r="Y213">
        <v>2.3083999999999998</v>
      </c>
      <c r="Z213">
        <v>2.2696999999999998</v>
      </c>
      <c r="AA213">
        <v>-4.7687999999999997</v>
      </c>
      <c r="AB213">
        <f t="shared" si="3"/>
        <v>4.2312146479626014</v>
      </c>
    </row>
    <row r="214" spans="1:28" x14ac:dyDescent="0.45">
      <c r="A214">
        <v>1141</v>
      </c>
      <c r="B214">
        <v>11</v>
      </c>
      <c r="C214">
        <v>4</v>
      </c>
      <c r="D214" t="s">
        <v>239</v>
      </c>
      <c r="E214">
        <v>971</v>
      </c>
      <c r="F214">
        <v>50</v>
      </c>
      <c r="G214">
        <v>40</v>
      </c>
      <c r="H214">
        <v>91.68</v>
      </c>
      <c r="I214">
        <v>57.4</v>
      </c>
      <c r="J214">
        <v>3</v>
      </c>
      <c r="K214">
        <v>162</v>
      </c>
      <c r="L214">
        <v>90.68</v>
      </c>
      <c r="M214">
        <v>57.4</v>
      </c>
      <c r="N214">
        <v>2</v>
      </c>
      <c r="O214">
        <v>161</v>
      </c>
      <c r="P214">
        <v>4534</v>
      </c>
      <c r="Q214">
        <v>6.868E-3</v>
      </c>
      <c r="R214">
        <v>4.3080000000000002E-3</v>
      </c>
      <c r="S214">
        <v>0.34339999999999998</v>
      </c>
      <c r="T214">
        <v>94.24</v>
      </c>
      <c r="U214">
        <v>7.8139999999999998E-3</v>
      </c>
      <c r="V214">
        <v>4.4869999999999997E-3</v>
      </c>
      <c r="W214">
        <v>0.39069999999999999</v>
      </c>
      <c r="X214">
        <v>3.0573000000000001</v>
      </c>
      <c r="Y214">
        <v>1.9575</v>
      </c>
      <c r="Z214">
        <v>2.2711999999999999</v>
      </c>
      <c r="AA214">
        <v>-5.1631999999999998</v>
      </c>
      <c r="AB214">
        <f t="shared" si="3"/>
        <v>3.8368302864888788</v>
      </c>
    </row>
    <row r="215" spans="1:28" x14ac:dyDescent="0.45">
      <c r="A215">
        <v>1147</v>
      </c>
      <c r="B215">
        <v>11</v>
      </c>
      <c r="C215">
        <v>4</v>
      </c>
      <c r="D215" t="s">
        <v>240</v>
      </c>
      <c r="E215">
        <v>1079</v>
      </c>
      <c r="F215">
        <v>50</v>
      </c>
      <c r="G215">
        <v>74</v>
      </c>
      <c r="H215">
        <v>90.62</v>
      </c>
      <c r="I215">
        <v>66.16</v>
      </c>
      <c r="J215">
        <v>4</v>
      </c>
      <c r="K215">
        <v>180</v>
      </c>
      <c r="L215">
        <v>89.62</v>
      </c>
      <c r="M215">
        <v>66.16</v>
      </c>
      <c r="N215">
        <v>3</v>
      </c>
      <c r="O215">
        <v>179</v>
      </c>
      <c r="P215">
        <v>4481</v>
      </c>
      <c r="Q215">
        <v>6.6340000000000001E-3</v>
      </c>
      <c r="R215">
        <v>4.8300000000000001E-3</v>
      </c>
      <c r="S215">
        <v>0.33169999999999999</v>
      </c>
      <c r="T215">
        <v>94.64</v>
      </c>
      <c r="U215">
        <v>7.7140000000000004E-3</v>
      </c>
      <c r="V215">
        <v>5.0099999999999997E-3</v>
      </c>
      <c r="W215">
        <v>0.38569999999999999</v>
      </c>
      <c r="X215">
        <v>3.0596000000000001</v>
      </c>
      <c r="Y215">
        <v>1.9523999999999999</v>
      </c>
      <c r="Z215">
        <v>2.2734000000000001</v>
      </c>
      <c r="AA215">
        <v>-5.1782000000000004</v>
      </c>
      <c r="AB215">
        <f t="shared" si="3"/>
        <v>3.8217754671834636</v>
      </c>
    </row>
    <row r="216" spans="1:28" x14ac:dyDescent="0.45">
      <c r="A216">
        <v>1157</v>
      </c>
      <c r="B216">
        <v>11</v>
      </c>
      <c r="C216">
        <v>4</v>
      </c>
      <c r="D216" t="s">
        <v>241</v>
      </c>
      <c r="E216">
        <v>1055</v>
      </c>
      <c r="F216">
        <v>50</v>
      </c>
      <c r="G216">
        <v>84</v>
      </c>
      <c r="H216">
        <v>138.4</v>
      </c>
      <c r="I216">
        <v>102.84</v>
      </c>
      <c r="J216">
        <v>4</v>
      </c>
      <c r="K216">
        <v>264</v>
      </c>
      <c r="L216">
        <v>137.4</v>
      </c>
      <c r="M216">
        <v>102.84</v>
      </c>
      <c r="N216">
        <v>3</v>
      </c>
      <c r="O216">
        <v>263</v>
      </c>
      <c r="P216">
        <v>6870</v>
      </c>
      <c r="Q216">
        <v>1.0104E-2</v>
      </c>
      <c r="R216">
        <v>7.5160000000000001E-3</v>
      </c>
      <c r="S216">
        <v>0.50519999999999998</v>
      </c>
      <c r="T216">
        <v>142.91999999999999</v>
      </c>
      <c r="U216">
        <v>1.1325999999999999E-2</v>
      </c>
      <c r="V216">
        <v>7.672E-3</v>
      </c>
      <c r="W216">
        <v>0.56630000000000003</v>
      </c>
      <c r="X216">
        <v>3.0632999999999999</v>
      </c>
      <c r="Y216">
        <v>2.1379999999999999</v>
      </c>
      <c r="Z216">
        <v>2.2770999999999999</v>
      </c>
      <c r="AA216">
        <v>-4.9954999999999998</v>
      </c>
      <c r="AB216">
        <f t="shared" si="3"/>
        <v>4.0044933375472747</v>
      </c>
    </row>
    <row r="217" spans="1:28" x14ac:dyDescent="0.45">
      <c r="A217">
        <v>1165</v>
      </c>
      <c r="B217">
        <v>11</v>
      </c>
      <c r="C217">
        <v>4</v>
      </c>
      <c r="D217" t="s">
        <v>242</v>
      </c>
      <c r="E217">
        <v>927</v>
      </c>
      <c r="F217">
        <v>50</v>
      </c>
      <c r="G217">
        <v>84</v>
      </c>
      <c r="H217">
        <v>157.76</v>
      </c>
      <c r="I217">
        <v>62.51</v>
      </c>
      <c r="J217">
        <v>58</v>
      </c>
      <c r="K217">
        <v>232</v>
      </c>
      <c r="L217">
        <v>156.76</v>
      </c>
      <c r="M217">
        <v>62.51</v>
      </c>
      <c r="N217">
        <v>57</v>
      </c>
      <c r="O217">
        <v>231</v>
      </c>
      <c r="P217">
        <v>7838</v>
      </c>
      <c r="Q217">
        <v>1.2409999999999999E-2</v>
      </c>
      <c r="R217">
        <v>8.3730000000000002E-3</v>
      </c>
      <c r="S217">
        <v>0.62050000000000005</v>
      </c>
      <c r="T217">
        <v>162.28</v>
      </c>
      <c r="U217">
        <v>1.3729999999999999E-2</v>
      </c>
      <c r="V217">
        <v>8.7449999999999993E-3</v>
      </c>
      <c r="W217">
        <v>0.6865</v>
      </c>
      <c r="X217">
        <v>3.0663</v>
      </c>
      <c r="Y217">
        <v>2.1951999999999998</v>
      </c>
      <c r="Z217">
        <v>2.2799999999999998</v>
      </c>
      <c r="AA217">
        <v>-4.9062000000000001</v>
      </c>
      <c r="AB217">
        <f t="shared" si="3"/>
        <v>4.09377178149873</v>
      </c>
    </row>
    <row r="218" spans="1:28" x14ac:dyDescent="0.45">
      <c r="A218">
        <v>1167</v>
      </c>
      <c r="B218">
        <v>11</v>
      </c>
      <c r="C218">
        <v>4</v>
      </c>
      <c r="D218" t="s">
        <v>243</v>
      </c>
      <c r="E218">
        <v>775</v>
      </c>
      <c r="F218">
        <v>50</v>
      </c>
      <c r="G218">
        <v>74</v>
      </c>
      <c r="H218">
        <v>281.3</v>
      </c>
      <c r="I218">
        <v>115.18</v>
      </c>
      <c r="J218">
        <v>97</v>
      </c>
      <c r="K218">
        <v>388</v>
      </c>
      <c r="L218">
        <v>280.3</v>
      </c>
      <c r="M218">
        <v>115.18</v>
      </c>
      <c r="N218">
        <v>96</v>
      </c>
      <c r="O218">
        <v>387</v>
      </c>
      <c r="P218">
        <v>14015</v>
      </c>
      <c r="Q218">
        <v>2.2083999999999999E-2</v>
      </c>
      <c r="R218">
        <v>9.6880000000000004E-3</v>
      </c>
      <c r="S218">
        <v>1.1042000000000001</v>
      </c>
      <c r="T218">
        <v>285.24</v>
      </c>
      <c r="U218">
        <v>2.3220000000000001E-2</v>
      </c>
      <c r="V218">
        <v>9.9260000000000008E-3</v>
      </c>
      <c r="W218">
        <v>1.161</v>
      </c>
      <c r="X218">
        <v>3.0670999999999999</v>
      </c>
      <c r="Y218">
        <v>2.4476</v>
      </c>
      <c r="Z218">
        <v>2.2806999999999999</v>
      </c>
      <c r="AA218">
        <v>-4.6558999999999999</v>
      </c>
      <c r="AB218">
        <f t="shared" si="3"/>
        <v>4.3440777384681004</v>
      </c>
    </row>
    <row r="219" spans="1:28" x14ac:dyDescent="0.45">
      <c r="A219">
        <v>1189</v>
      </c>
      <c r="B219">
        <v>11</v>
      </c>
      <c r="C219">
        <v>4</v>
      </c>
      <c r="D219" t="s">
        <v>244</v>
      </c>
      <c r="E219">
        <v>1119</v>
      </c>
      <c r="F219">
        <v>50</v>
      </c>
      <c r="G219">
        <v>74</v>
      </c>
      <c r="H219">
        <v>167.9</v>
      </c>
      <c r="I219">
        <v>103.43</v>
      </c>
      <c r="J219">
        <v>20</v>
      </c>
      <c r="K219">
        <v>280</v>
      </c>
      <c r="L219">
        <v>166.9</v>
      </c>
      <c r="M219">
        <v>103.43</v>
      </c>
      <c r="N219">
        <v>19</v>
      </c>
      <c r="O219">
        <v>279</v>
      </c>
      <c r="P219">
        <v>8345</v>
      </c>
      <c r="Q219">
        <v>1.5665999999999999E-2</v>
      </c>
      <c r="R219">
        <v>2.4066000000000001E-2</v>
      </c>
      <c r="S219">
        <v>0.7833</v>
      </c>
      <c r="T219">
        <v>172</v>
      </c>
      <c r="U219">
        <v>1.6851999999999999E-2</v>
      </c>
      <c r="V219">
        <v>2.4431999999999999E-2</v>
      </c>
      <c r="W219">
        <v>0.84260000000000002</v>
      </c>
      <c r="X219">
        <v>3.0752000000000002</v>
      </c>
      <c r="Y219">
        <v>2.2225000000000001</v>
      </c>
      <c r="Z219">
        <v>2.2886000000000002</v>
      </c>
      <c r="AA219">
        <v>-4.8049999999999997</v>
      </c>
      <c r="AB219">
        <f t="shared" si="3"/>
        <v>4.1949581222065877</v>
      </c>
    </row>
    <row r="220" spans="1:28" x14ac:dyDescent="0.45">
      <c r="A220">
        <v>1195</v>
      </c>
      <c r="B220">
        <v>11</v>
      </c>
      <c r="C220">
        <v>4</v>
      </c>
      <c r="D220" t="s">
        <v>245</v>
      </c>
      <c r="E220">
        <v>951</v>
      </c>
      <c r="F220">
        <v>50</v>
      </c>
      <c r="G220">
        <v>72</v>
      </c>
      <c r="H220">
        <v>288.95999999999998</v>
      </c>
      <c r="I220">
        <v>167.37</v>
      </c>
      <c r="J220">
        <v>7</v>
      </c>
      <c r="K220">
        <v>476</v>
      </c>
      <c r="L220">
        <v>287.95999999999998</v>
      </c>
      <c r="M220">
        <v>167.37</v>
      </c>
      <c r="N220">
        <v>6</v>
      </c>
      <c r="O220">
        <v>475</v>
      </c>
      <c r="P220">
        <v>14398</v>
      </c>
      <c r="Q220">
        <v>2.3902E-2</v>
      </c>
      <c r="R220">
        <v>1.5661999999999999E-2</v>
      </c>
      <c r="S220">
        <v>1.1951000000000001</v>
      </c>
      <c r="T220">
        <v>292.88</v>
      </c>
      <c r="U220">
        <v>2.5277999999999998E-2</v>
      </c>
      <c r="V220">
        <v>1.6018999999999999E-2</v>
      </c>
      <c r="W220">
        <v>1.2639</v>
      </c>
      <c r="X220">
        <v>3.0773999999999999</v>
      </c>
      <c r="Y220">
        <v>2.4592999999999998</v>
      </c>
      <c r="Z220">
        <v>2.2907000000000002</v>
      </c>
      <c r="AA220">
        <v>-4.6215999999999999</v>
      </c>
      <c r="AB220">
        <f t="shared" si="3"/>
        <v>4.3784342420620792</v>
      </c>
    </row>
    <row r="221" spans="1:28" x14ac:dyDescent="0.45">
      <c r="A221">
        <v>1205</v>
      </c>
      <c r="B221">
        <v>11</v>
      </c>
      <c r="C221">
        <v>4</v>
      </c>
      <c r="D221" t="s">
        <v>246</v>
      </c>
      <c r="E221">
        <v>959</v>
      </c>
      <c r="F221">
        <v>50</v>
      </c>
      <c r="G221">
        <v>82</v>
      </c>
      <c r="H221">
        <v>89.32</v>
      </c>
      <c r="I221">
        <v>82.9</v>
      </c>
      <c r="J221">
        <v>3</v>
      </c>
      <c r="K221">
        <v>240</v>
      </c>
      <c r="L221">
        <v>88.32</v>
      </c>
      <c r="M221">
        <v>82.9</v>
      </c>
      <c r="N221">
        <v>2</v>
      </c>
      <c r="O221">
        <v>239</v>
      </c>
      <c r="P221">
        <v>4416</v>
      </c>
      <c r="Q221">
        <v>6.8380000000000003E-3</v>
      </c>
      <c r="R221">
        <v>6.391E-3</v>
      </c>
      <c r="S221">
        <v>0.34189999999999998</v>
      </c>
      <c r="T221">
        <v>93.62</v>
      </c>
      <c r="U221">
        <v>8.0420000000000005E-3</v>
      </c>
      <c r="V221">
        <v>6.5250000000000004E-3</v>
      </c>
      <c r="W221">
        <v>0.40210000000000001</v>
      </c>
      <c r="X221">
        <v>3.081</v>
      </c>
      <c r="Y221">
        <v>1.9460999999999999</v>
      </c>
      <c r="Z221">
        <v>2.2942</v>
      </c>
      <c r="AA221">
        <v>-5.1650999999999998</v>
      </c>
      <c r="AB221">
        <f t="shared" si="3"/>
        <v>3.8349290964605758</v>
      </c>
    </row>
    <row r="222" spans="1:28" x14ac:dyDescent="0.45">
      <c r="A222">
        <v>1207</v>
      </c>
      <c r="B222">
        <v>11</v>
      </c>
      <c r="C222">
        <v>4</v>
      </c>
      <c r="D222" t="s">
        <v>247</v>
      </c>
      <c r="E222">
        <v>1119</v>
      </c>
      <c r="F222">
        <v>50</v>
      </c>
      <c r="G222">
        <v>96</v>
      </c>
      <c r="H222">
        <v>322.44</v>
      </c>
      <c r="I222">
        <v>229.13</v>
      </c>
      <c r="J222">
        <v>8</v>
      </c>
      <c r="K222">
        <v>560</v>
      </c>
      <c r="L222">
        <v>321.44</v>
      </c>
      <c r="M222">
        <v>229.13</v>
      </c>
      <c r="N222">
        <v>7</v>
      </c>
      <c r="O222">
        <v>559</v>
      </c>
      <c r="P222">
        <v>16072</v>
      </c>
      <c r="Q222">
        <v>2.6110000000000001E-2</v>
      </c>
      <c r="R222">
        <v>1.9701E-2</v>
      </c>
      <c r="S222">
        <v>1.3055000000000001</v>
      </c>
      <c r="T222">
        <v>327.32</v>
      </c>
      <c r="U222">
        <v>2.7486E-2</v>
      </c>
      <c r="V222">
        <v>1.9803999999999999E-2</v>
      </c>
      <c r="W222">
        <v>1.3743000000000001</v>
      </c>
      <c r="X222">
        <v>3.0817000000000001</v>
      </c>
      <c r="Y222">
        <v>2.5070999999999999</v>
      </c>
      <c r="Z222">
        <v>2.2949000000000002</v>
      </c>
      <c r="AA222">
        <v>-4.5831999999999997</v>
      </c>
      <c r="AB222">
        <f t="shared" si="3"/>
        <v>4.4168068718229447</v>
      </c>
    </row>
    <row r="223" spans="1:28" x14ac:dyDescent="0.45">
      <c r="A223">
        <v>1219</v>
      </c>
      <c r="B223">
        <v>11</v>
      </c>
      <c r="C223">
        <v>4</v>
      </c>
      <c r="D223" t="s">
        <v>248</v>
      </c>
      <c r="E223">
        <v>1143</v>
      </c>
      <c r="F223">
        <v>50</v>
      </c>
      <c r="G223">
        <v>78</v>
      </c>
      <c r="H223">
        <v>360.76</v>
      </c>
      <c r="I223">
        <v>219.98</v>
      </c>
      <c r="J223">
        <v>11</v>
      </c>
      <c r="K223">
        <v>572</v>
      </c>
      <c r="L223">
        <v>359.76</v>
      </c>
      <c r="M223">
        <v>219.98</v>
      </c>
      <c r="N223">
        <v>10</v>
      </c>
      <c r="O223">
        <v>571</v>
      </c>
      <c r="P223">
        <v>17988</v>
      </c>
      <c r="Q223">
        <v>2.8740000000000002E-2</v>
      </c>
      <c r="R223">
        <v>1.831E-2</v>
      </c>
      <c r="S223">
        <v>1.4370000000000001</v>
      </c>
      <c r="T223">
        <v>364.86</v>
      </c>
      <c r="U223">
        <v>3.0032E-2</v>
      </c>
      <c r="V223">
        <v>1.8518E-2</v>
      </c>
      <c r="W223">
        <v>1.5016</v>
      </c>
      <c r="X223">
        <v>3.0859999999999999</v>
      </c>
      <c r="Y223">
        <v>2.556</v>
      </c>
      <c r="Z223">
        <v>2.2991000000000001</v>
      </c>
      <c r="AA223">
        <v>-4.5415000000000001</v>
      </c>
      <c r="AB223">
        <f t="shared" si="3"/>
        <v>4.4584867637982066</v>
      </c>
    </row>
    <row r="224" spans="1:28" x14ac:dyDescent="0.45">
      <c r="A224">
        <v>1227</v>
      </c>
      <c r="B224">
        <v>11</v>
      </c>
      <c r="C224">
        <v>4</v>
      </c>
      <c r="D224" t="s">
        <v>249</v>
      </c>
      <c r="E224">
        <v>815</v>
      </c>
      <c r="F224">
        <v>50</v>
      </c>
      <c r="G224">
        <v>92</v>
      </c>
      <c r="H224">
        <v>239.66</v>
      </c>
      <c r="I224">
        <v>161.88</v>
      </c>
      <c r="J224">
        <v>4</v>
      </c>
      <c r="K224">
        <v>408</v>
      </c>
      <c r="L224">
        <v>238.66</v>
      </c>
      <c r="M224">
        <v>161.88</v>
      </c>
      <c r="N224">
        <v>3</v>
      </c>
      <c r="O224">
        <v>407</v>
      </c>
      <c r="P224">
        <v>11933</v>
      </c>
      <c r="Q224">
        <v>1.8624000000000002E-2</v>
      </c>
      <c r="R224">
        <v>1.3044E-2</v>
      </c>
      <c r="S224">
        <v>0.93120000000000003</v>
      </c>
      <c r="T224">
        <v>244.38</v>
      </c>
      <c r="U224">
        <v>1.9858000000000001E-2</v>
      </c>
      <c r="V224">
        <v>1.316E-2</v>
      </c>
      <c r="W224">
        <v>0.9929</v>
      </c>
      <c r="X224">
        <v>3.0888</v>
      </c>
      <c r="Y224">
        <v>2.3778000000000001</v>
      </c>
      <c r="Z224">
        <v>2.3018999999999998</v>
      </c>
      <c r="AA224">
        <v>-4.7298999999999998</v>
      </c>
      <c r="AB224">
        <f t="shared" si="3"/>
        <v>4.2700729629697944</v>
      </c>
    </row>
    <row r="225" spans="1:28" x14ac:dyDescent="0.45">
      <c r="A225">
        <v>1241</v>
      </c>
      <c r="B225">
        <v>11</v>
      </c>
      <c r="C225">
        <v>4</v>
      </c>
      <c r="D225" t="s">
        <v>250</v>
      </c>
      <c r="E225">
        <v>1151</v>
      </c>
      <c r="F225">
        <v>50</v>
      </c>
      <c r="G225">
        <v>84</v>
      </c>
      <c r="H225">
        <v>83.2</v>
      </c>
      <c r="I225">
        <v>46.29</v>
      </c>
      <c r="J225">
        <v>12</v>
      </c>
      <c r="K225">
        <v>144</v>
      </c>
      <c r="L225">
        <v>82.2</v>
      </c>
      <c r="M225">
        <v>46.29</v>
      </c>
      <c r="N225">
        <v>11</v>
      </c>
      <c r="O225">
        <v>143</v>
      </c>
      <c r="P225">
        <v>4110</v>
      </c>
      <c r="Q225">
        <v>6.0140000000000002E-3</v>
      </c>
      <c r="R225">
        <v>3.3219999999999999E-3</v>
      </c>
      <c r="S225">
        <v>0.30070000000000002</v>
      </c>
      <c r="T225">
        <v>87.72</v>
      </c>
      <c r="U225">
        <v>7.1339999999999997E-3</v>
      </c>
      <c r="V225">
        <v>3.3960000000000001E-3</v>
      </c>
      <c r="W225">
        <v>0.35670000000000002</v>
      </c>
      <c r="X225">
        <v>3.0937999999999999</v>
      </c>
      <c r="Y225">
        <v>1.9149</v>
      </c>
      <c r="Z225">
        <v>2.3067000000000002</v>
      </c>
      <c r="AA225">
        <v>-5.2207999999999997</v>
      </c>
      <c r="AB225">
        <f t="shared" si="3"/>
        <v>3.7791634237644987</v>
      </c>
    </row>
    <row r="226" spans="1:28" x14ac:dyDescent="0.45">
      <c r="A226">
        <v>1247</v>
      </c>
      <c r="B226">
        <v>11</v>
      </c>
      <c r="C226">
        <v>4</v>
      </c>
      <c r="D226" t="s">
        <v>251</v>
      </c>
      <c r="E226">
        <v>1175</v>
      </c>
      <c r="F226">
        <v>50</v>
      </c>
      <c r="G226">
        <v>84</v>
      </c>
      <c r="H226">
        <v>51.7</v>
      </c>
      <c r="I226">
        <v>29.56</v>
      </c>
      <c r="J226">
        <v>2</v>
      </c>
      <c r="K226">
        <v>84</v>
      </c>
      <c r="L226">
        <v>50.7</v>
      </c>
      <c r="M226">
        <v>29.56</v>
      </c>
      <c r="N226">
        <v>1</v>
      </c>
      <c r="O226">
        <v>83</v>
      </c>
      <c r="P226">
        <v>2535</v>
      </c>
      <c r="Q226">
        <v>3.9319999999999997E-3</v>
      </c>
      <c r="R226">
        <v>2.643E-3</v>
      </c>
      <c r="S226">
        <v>0.1966</v>
      </c>
      <c r="T226">
        <v>56.1</v>
      </c>
      <c r="U226">
        <v>5.0080000000000003E-3</v>
      </c>
      <c r="V226">
        <v>2.771E-3</v>
      </c>
      <c r="W226">
        <v>0.25040000000000001</v>
      </c>
      <c r="X226">
        <v>3.0958999999999999</v>
      </c>
      <c r="Y226">
        <v>1.7050000000000001</v>
      </c>
      <c r="Z226">
        <v>2.3087</v>
      </c>
      <c r="AA226">
        <v>-5.4054000000000002</v>
      </c>
      <c r="AB226">
        <f t="shared" si="3"/>
        <v>3.5946135091600979</v>
      </c>
    </row>
    <row r="227" spans="1:28" x14ac:dyDescent="0.45">
      <c r="A227">
        <v>1253</v>
      </c>
      <c r="B227">
        <v>11</v>
      </c>
      <c r="C227">
        <v>4</v>
      </c>
      <c r="D227" t="s">
        <v>252</v>
      </c>
      <c r="E227">
        <v>1067</v>
      </c>
      <c r="F227">
        <v>50</v>
      </c>
      <c r="G227">
        <v>50</v>
      </c>
      <c r="H227">
        <v>357.78</v>
      </c>
      <c r="I227">
        <v>174.85</v>
      </c>
      <c r="J227">
        <v>89</v>
      </c>
      <c r="K227">
        <v>534</v>
      </c>
      <c r="L227">
        <v>356.78</v>
      </c>
      <c r="M227">
        <v>174.85</v>
      </c>
      <c r="N227">
        <v>88</v>
      </c>
      <c r="O227">
        <v>533</v>
      </c>
      <c r="P227">
        <v>17839</v>
      </c>
      <c r="Q227">
        <v>2.8171999999999999E-2</v>
      </c>
      <c r="R227">
        <v>1.499E-2</v>
      </c>
      <c r="S227">
        <v>1.4086000000000001</v>
      </c>
      <c r="T227">
        <v>360.76</v>
      </c>
      <c r="U227">
        <v>2.9248E-2</v>
      </c>
      <c r="V227">
        <v>1.5235E-2</v>
      </c>
      <c r="W227">
        <v>1.4623999999999999</v>
      </c>
      <c r="X227">
        <v>3.0979999999999999</v>
      </c>
      <c r="Y227">
        <v>2.5524</v>
      </c>
      <c r="Z227">
        <v>2.3107000000000002</v>
      </c>
      <c r="AA227">
        <v>-4.5502000000000002</v>
      </c>
      <c r="AB227">
        <f t="shared" si="3"/>
        <v>4.4498176797202937</v>
      </c>
    </row>
    <row r="228" spans="1:28" x14ac:dyDescent="0.45">
      <c r="A228">
        <v>1257</v>
      </c>
      <c r="B228">
        <v>11</v>
      </c>
      <c r="C228">
        <v>4</v>
      </c>
      <c r="D228" t="s">
        <v>253</v>
      </c>
      <c r="E228">
        <v>835</v>
      </c>
      <c r="F228">
        <v>50</v>
      </c>
      <c r="G228">
        <v>54</v>
      </c>
      <c r="H228">
        <v>323.95999999999998</v>
      </c>
      <c r="I228">
        <v>141.54</v>
      </c>
      <c r="J228">
        <v>2</v>
      </c>
      <c r="K228">
        <v>418</v>
      </c>
      <c r="L228">
        <v>322.95999999999998</v>
      </c>
      <c r="M228">
        <v>141.54</v>
      </c>
      <c r="N228">
        <v>1</v>
      </c>
      <c r="O228">
        <v>417</v>
      </c>
      <c r="P228">
        <v>16148</v>
      </c>
      <c r="Q228">
        <v>2.5198000000000002E-2</v>
      </c>
      <c r="R228">
        <v>1.1416000000000001E-2</v>
      </c>
      <c r="S228">
        <v>1.2599</v>
      </c>
      <c r="T228">
        <v>327.10000000000002</v>
      </c>
      <c r="U228">
        <v>2.6214000000000001E-2</v>
      </c>
      <c r="V228">
        <v>1.1617000000000001E-2</v>
      </c>
      <c r="W228">
        <v>1.3107</v>
      </c>
      <c r="X228">
        <v>3.0992999999999999</v>
      </c>
      <c r="Y228">
        <v>2.5091000000000001</v>
      </c>
      <c r="Z228">
        <v>2.3121</v>
      </c>
      <c r="AA228">
        <v>-4.5986000000000002</v>
      </c>
      <c r="AB228">
        <f t="shared" si="3"/>
        <v>4.4013660715976775</v>
      </c>
    </row>
    <row r="229" spans="1:28" x14ac:dyDescent="0.45">
      <c r="A229">
        <v>1263</v>
      </c>
      <c r="B229">
        <v>11</v>
      </c>
      <c r="C229">
        <v>4</v>
      </c>
      <c r="D229" t="s">
        <v>254</v>
      </c>
      <c r="E229">
        <v>839</v>
      </c>
      <c r="F229">
        <v>50</v>
      </c>
      <c r="G229">
        <v>84</v>
      </c>
      <c r="H229">
        <v>203.18</v>
      </c>
      <c r="I229">
        <v>173</v>
      </c>
      <c r="J229">
        <v>4</v>
      </c>
      <c r="K229">
        <v>420</v>
      </c>
      <c r="L229">
        <v>202.18</v>
      </c>
      <c r="M229">
        <v>173</v>
      </c>
      <c r="N229">
        <v>3</v>
      </c>
      <c r="O229">
        <v>419</v>
      </c>
      <c r="P229">
        <v>10109</v>
      </c>
      <c r="Q229">
        <v>1.542E-2</v>
      </c>
      <c r="R229">
        <v>1.3494000000000001E-2</v>
      </c>
      <c r="S229">
        <v>0.77100000000000002</v>
      </c>
      <c r="T229">
        <v>207.58</v>
      </c>
      <c r="U229">
        <v>1.6614E-2</v>
      </c>
      <c r="V229">
        <v>1.3653E-2</v>
      </c>
      <c r="W229">
        <v>0.83069999999999999</v>
      </c>
      <c r="X229">
        <v>3.1013999999999999</v>
      </c>
      <c r="Y229">
        <v>2.3056999999999999</v>
      </c>
      <c r="Z229">
        <v>2.3140999999999998</v>
      </c>
      <c r="AA229">
        <v>-4.8118999999999996</v>
      </c>
      <c r="AB229">
        <f t="shared" si="3"/>
        <v>4.188084373714938</v>
      </c>
    </row>
    <row r="230" spans="1:28" x14ac:dyDescent="0.45">
      <c r="A230">
        <v>1271</v>
      </c>
      <c r="B230">
        <v>11</v>
      </c>
      <c r="C230">
        <v>4</v>
      </c>
      <c r="D230" t="s">
        <v>255</v>
      </c>
      <c r="E230">
        <v>1199</v>
      </c>
      <c r="F230">
        <v>50</v>
      </c>
      <c r="G230">
        <v>94</v>
      </c>
      <c r="H230">
        <v>65.34</v>
      </c>
      <c r="I230">
        <v>43.04</v>
      </c>
      <c r="J230">
        <v>8</v>
      </c>
      <c r="K230">
        <v>120</v>
      </c>
      <c r="L230">
        <v>64.34</v>
      </c>
      <c r="M230">
        <v>43.04</v>
      </c>
      <c r="N230">
        <v>7</v>
      </c>
      <c r="O230">
        <v>119</v>
      </c>
      <c r="P230">
        <v>3217</v>
      </c>
      <c r="Q230">
        <v>4.7359999999999998E-3</v>
      </c>
      <c r="R230">
        <v>3.1210000000000001E-3</v>
      </c>
      <c r="S230">
        <v>0.23680000000000001</v>
      </c>
      <c r="T230">
        <v>70.12</v>
      </c>
      <c r="U230">
        <v>5.8979999999999996E-3</v>
      </c>
      <c r="V230">
        <v>3.202E-3</v>
      </c>
      <c r="W230">
        <v>0.2949</v>
      </c>
      <c r="X230">
        <v>3.1040999999999999</v>
      </c>
      <c r="Y230">
        <v>1.8085</v>
      </c>
      <c r="Z230">
        <v>2.3168000000000002</v>
      </c>
      <c r="AA230">
        <v>-5.3246000000000002</v>
      </c>
      <c r="AB230">
        <f t="shared" si="3"/>
        <v>3.6754116937148633</v>
      </c>
    </row>
    <row r="231" spans="1:28" x14ac:dyDescent="0.45">
      <c r="A231">
        <v>1273</v>
      </c>
      <c r="B231">
        <v>11</v>
      </c>
      <c r="C231">
        <v>4</v>
      </c>
      <c r="D231" t="s">
        <v>256</v>
      </c>
      <c r="E231">
        <v>1187</v>
      </c>
      <c r="F231">
        <v>50</v>
      </c>
      <c r="G231">
        <v>46</v>
      </c>
      <c r="H231">
        <v>113.38</v>
      </c>
      <c r="I231">
        <v>76.14</v>
      </c>
      <c r="J231">
        <v>6</v>
      </c>
      <c r="K231">
        <v>198</v>
      </c>
      <c r="L231">
        <v>112.38</v>
      </c>
      <c r="M231">
        <v>76.14</v>
      </c>
      <c r="N231">
        <v>5</v>
      </c>
      <c r="O231">
        <v>197</v>
      </c>
      <c r="P231">
        <v>5619</v>
      </c>
      <c r="Q231">
        <v>9.3720000000000001E-3</v>
      </c>
      <c r="R231">
        <v>7.5969999999999996E-3</v>
      </c>
      <c r="S231">
        <v>0.46860000000000002</v>
      </c>
      <c r="T231">
        <v>116.08</v>
      </c>
      <c r="U231">
        <v>1.0814000000000001E-2</v>
      </c>
      <c r="V231">
        <v>8.7869999999999997E-3</v>
      </c>
      <c r="W231">
        <v>0.54069999999999996</v>
      </c>
      <c r="X231">
        <v>3.1048</v>
      </c>
      <c r="Y231">
        <v>2.0507</v>
      </c>
      <c r="Z231">
        <v>2.3174000000000001</v>
      </c>
      <c r="AA231">
        <v>-5.0282</v>
      </c>
      <c r="AB231">
        <f t="shared" si="3"/>
        <v>3.971832279924925</v>
      </c>
    </row>
    <row r="232" spans="1:28" x14ac:dyDescent="0.45">
      <c r="A232">
        <v>1285</v>
      </c>
      <c r="B232">
        <v>11</v>
      </c>
      <c r="C232">
        <v>4</v>
      </c>
      <c r="D232" t="s">
        <v>257</v>
      </c>
      <c r="E232">
        <v>1023</v>
      </c>
      <c r="F232">
        <v>50</v>
      </c>
      <c r="G232">
        <v>100</v>
      </c>
      <c r="H232">
        <v>161.88</v>
      </c>
      <c r="I232">
        <v>93.71</v>
      </c>
      <c r="J232">
        <v>2</v>
      </c>
      <c r="K232">
        <v>256</v>
      </c>
      <c r="L232">
        <v>160.88</v>
      </c>
      <c r="M232">
        <v>93.71</v>
      </c>
      <c r="N232">
        <v>1</v>
      </c>
      <c r="O232">
        <v>255</v>
      </c>
      <c r="P232">
        <v>8044</v>
      </c>
      <c r="Q232">
        <v>1.1814E-2</v>
      </c>
      <c r="R232">
        <v>6.8510000000000003E-3</v>
      </c>
      <c r="S232">
        <v>0.5907</v>
      </c>
      <c r="T232">
        <v>166.88</v>
      </c>
      <c r="U232">
        <v>1.2918000000000001E-2</v>
      </c>
      <c r="V232">
        <v>6.9090000000000002E-3</v>
      </c>
      <c r="W232">
        <v>0.64590000000000003</v>
      </c>
      <c r="X232">
        <v>3.1089000000000002</v>
      </c>
      <c r="Y232">
        <v>2.2065000000000001</v>
      </c>
      <c r="Z232">
        <v>2.3214000000000001</v>
      </c>
      <c r="AA232">
        <v>-4.9276</v>
      </c>
      <c r="AB232">
        <f t="shared" si="3"/>
        <v>4.0723969665217616</v>
      </c>
    </row>
    <row r="233" spans="1:28" x14ac:dyDescent="0.45">
      <c r="A233">
        <v>1293</v>
      </c>
      <c r="B233">
        <v>11</v>
      </c>
      <c r="C233">
        <v>4</v>
      </c>
      <c r="D233" t="s">
        <v>258</v>
      </c>
      <c r="E233">
        <v>859</v>
      </c>
      <c r="F233">
        <v>50</v>
      </c>
      <c r="G233">
        <v>50</v>
      </c>
      <c r="H233">
        <v>315.62</v>
      </c>
      <c r="I233">
        <v>141.21</v>
      </c>
      <c r="J233">
        <v>43</v>
      </c>
      <c r="K233">
        <v>430</v>
      </c>
      <c r="L233">
        <v>314.62</v>
      </c>
      <c r="M233">
        <v>141.21</v>
      </c>
      <c r="N233">
        <v>42</v>
      </c>
      <c r="O233">
        <v>429</v>
      </c>
      <c r="P233">
        <v>15731</v>
      </c>
      <c r="Q233">
        <v>2.4511999999999999E-2</v>
      </c>
      <c r="R233">
        <v>1.1589E-2</v>
      </c>
      <c r="S233">
        <v>1.2256</v>
      </c>
      <c r="T233">
        <v>318.60000000000002</v>
      </c>
      <c r="U233">
        <v>2.5586000000000001E-2</v>
      </c>
      <c r="V233">
        <v>1.1792E-2</v>
      </c>
      <c r="W233">
        <v>1.2793000000000001</v>
      </c>
      <c r="X233">
        <v>3.1116000000000001</v>
      </c>
      <c r="Y233">
        <v>2.4977999999999998</v>
      </c>
      <c r="Z233">
        <v>2.3239999999999998</v>
      </c>
      <c r="AA233">
        <v>-4.6105999999999998</v>
      </c>
      <c r="AB233">
        <f t="shared" si="3"/>
        <v>4.3893787479525095</v>
      </c>
    </row>
    <row r="234" spans="1:28" x14ac:dyDescent="0.45">
      <c r="A234">
        <v>1313</v>
      </c>
      <c r="B234">
        <v>11</v>
      </c>
      <c r="C234">
        <v>4</v>
      </c>
      <c r="D234" t="s">
        <v>259</v>
      </c>
      <c r="E234">
        <v>1199</v>
      </c>
      <c r="F234">
        <v>50</v>
      </c>
      <c r="G234">
        <v>66</v>
      </c>
      <c r="H234">
        <v>151.88</v>
      </c>
      <c r="I234">
        <v>102.76</v>
      </c>
      <c r="J234">
        <v>12</v>
      </c>
      <c r="K234">
        <v>300</v>
      </c>
      <c r="L234">
        <v>150.88</v>
      </c>
      <c r="M234">
        <v>102.76</v>
      </c>
      <c r="N234">
        <v>11</v>
      </c>
      <c r="O234">
        <v>299</v>
      </c>
      <c r="P234">
        <v>7544</v>
      </c>
      <c r="Q234">
        <v>1.175E-2</v>
      </c>
      <c r="R234">
        <v>8.1209999999999997E-3</v>
      </c>
      <c r="S234">
        <v>0.58750000000000002</v>
      </c>
      <c r="T234">
        <v>155.78</v>
      </c>
      <c r="U234">
        <v>1.3042E-2</v>
      </c>
      <c r="V234">
        <v>8.2500000000000004E-3</v>
      </c>
      <c r="W234">
        <v>0.65210000000000001</v>
      </c>
      <c r="X234">
        <v>3.1183000000000001</v>
      </c>
      <c r="Y234">
        <v>2.1785999999999999</v>
      </c>
      <c r="Z234">
        <v>2.3304999999999998</v>
      </c>
      <c r="AA234">
        <v>-4.93</v>
      </c>
      <c r="AB234">
        <f t="shared" si="3"/>
        <v>4.0700378666077555</v>
      </c>
    </row>
    <row r="235" spans="1:28" x14ac:dyDescent="0.45">
      <c r="A235">
        <v>1317</v>
      </c>
      <c r="B235">
        <v>11</v>
      </c>
      <c r="C235">
        <v>4</v>
      </c>
      <c r="D235" t="s">
        <v>260</v>
      </c>
      <c r="E235">
        <v>875</v>
      </c>
      <c r="F235">
        <v>50</v>
      </c>
      <c r="G235">
        <v>58</v>
      </c>
      <c r="H235">
        <v>314.02</v>
      </c>
      <c r="I235">
        <v>144.46</v>
      </c>
      <c r="J235">
        <v>6</v>
      </c>
      <c r="K235">
        <v>438</v>
      </c>
      <c r="L235">
        <v>313.02</v>
      </c>
      <c r="M235">
        <v>144.46</v>
      </c>
      <c r="N235">
        <v>5</v>
      </c>
      <c r="O235">
        <v>437</v>
      </c>
      <c r="P235">
        <v>15651</v>
      </c>
      <c r="Q235">
        <v>2.4265999999999999E-2</v>
      </c>
      <c r="R235">
        <v>1.1823E-2</v>
      </c>
      <c r="S235">
        <v>1.2133</v>
      </c>
      <c r="T235">
        <v>317.39999999999998</v>
      </c>
      <c r="U235">
        <v>2.5418E-2</v>
      </c>
      <c r="V235">
        <v>1.2026999999999999E-2</v>
      </c>
      <c r="W235">
        <v>1.2708999999999999</v>
      </c>
      <c r="X235">
        <v>3.1196000000000002</v>
      </c>
      <c r="Y235">
        <v>2.4956</v>
      </c>
      <c r="Z235">
        <v>2.3317999999999999</v>
      </c>
      <c r="AA235">
        <v>-4.6150000000000002</v>
      </c>
      <c r="AB235">
        <f t="shared" si="3"/>
        <v>4.3849981932623967</v>
      </c>
    </row>
    <row r="236" spans="1:28" x14ac:dyDescent="0.45">
      <c r="A236">
        <v>1329</v>
      </c>
      <c r="B236">
        <v>11</v>
      </c>
      <c r="C236">
        <v>4</v>
      </c>
      <c r="D236" t="s">
        <v>261</v>
      </c>
      <c r="E236">
        <v>883</v>
      </c>
      <c r="F236">
        <v>50</v>
      </c>
      <c r="G236">
        <v>58</v>
      </c>
      <c r="H236">
        <v>341.24</v>
      </c>
      <c r="I236">
        <v>162.27000000000001</v>
      </c>
      <c r="J236">
        <v>26</v>
      </c>
      <c r="K236">
        <v>442</v>
      </c>
      <c r="L236">
        <v>340.24</v>
      </c>
      <c r="M236">
        <v>162.27000000000001</v>
      </c>
      <c r="N236">
        <v>25</v>
      </c>
      <c r="O236">
        <v>441</v>
      </c>
      <c r="P236">
        <v>17012</v>
      </c>
      <c r="Q236">
        <v>2.6834E-2</v>
      </c>
      <c r="R236">
        <v>1.3077E-2</v>
      </c>
      <c r="S236">
        <v>1.3416999999999999</v>
      </c>
      <c r="T236">
        <v>344.74</v>
      </c>
      <c r="U236">
        <v>2.7990000000000001E-2</v>
      </c>
      <c r="V236">
        <v>1.3252999999999999E-2</v>
      </c>
      <c r="W236">
        <v>1.3995</v>
      </c>
      <c r="X236">
        <v>3.1234999999999999</v>
      </c>
      <c r="Y236">
        <v>2.5318000000000001</v>
      </c>
      <c r="Z236">
        <v>2.3355999999999999</v>
      </c>
      <c r="AA236">
        <v>-4.5712999999999999</v>
      </c>
      <c r="AB236">
        <f t="shared" si="3"/>
        <v>4.4286854154391886</v>
      </c>
    </row>
    <row r="237" spans="1:28" x14ac:dyDescent="0.45">
      <c r="A237">
        <v>1337</v>
      </c>
      <c r="B237">
        <v>11</v>
      </c>
      <c r="C237">
        <v>4</v>
      </c>
      <c r="D237" t="s">
        <v>262</v>
      </c>
      <c r="E237">
        <v>1139</v>
      </c>
      <c r="F237">
        <v>50</v>
      </c>
      <c r="G237">
        <v>50</v>
      </c>
      <c r="H237">
        <v>358.94</v>
      </c>
      <c r="I237">
        <v>210.91</v>
      </c>
      <c r="J237">
        <v>30</v>
      </c>
      <c r="K237">
        <v>570</v>
      </c>
      <c r="L237">
        <v>357.94</v>
      </c>
      <c r="M237">
        <v>210.91</v>
      </c>
      <c r="N237">
        <v>29</v>
      </c>
      <c r="O237">
        <v>569</v>
      </c>
      <c r="P237">
        <v>17897</v>
      </c>
      <c r="Q237">
        <v>3.1842000000000002E-2</v>
      </c>
      <c r="R237">
        <v>2.7352999999999999E-2</v>
      </c>
      <c r="S237">
        <v>1.5921000000000001</v>
      </c>
      <c r="T237">
        <v>362</v>
      </c>
      <c r="U237">
        <v>3.3026E-2</v>
      </c>
      <c r="V237">
        <v>2.7812E-2</v>
      </c>
      <c r="W237">
        <v>1.6513</v>
      </c>
      <c r="X237">
        <v>3.1261000000000001</v>
      </c>
      <c r="Y237">
        <v>2.5537999999999998</v>
      </c>
      <c r="Z237">
        <v>2.3380999999999998</v>
      </c>
      <c r="AA237">
        <v>-4.4969999999999999</v>
      </c>
      <c r="AB237">
        <f t="shared" si="3"/>
        <v>4.5030003380130292</v>
      </c>
    </row>
    <row r="238" spans="1:28" x14ac:dyDescent="0.45">
      <c r="A238">
        <v>1339</v>
      </c>
      <c r="B238">
        <v>11</v>
      </c>
      <c r="C238">
        <v>4</v>
      </c>
      <c r="D238" t="s">
        <v>263</v>
      </c>
      <c r="E238">
        <v>1223</v>
      </c>
      <c r="F238">
        <v>50</v>
      </c>
      <c r="G238">
        <v>82</v>
      </c>
      <c r="H238">
        <v>142.36000000000001</v>
      </c>
      <c r="I238">
        <v>67.150000000000006</v>
      </c>
      <c r="J238">
        <v>12</v>
      </c>
      <c r="K238">
        <v>204</v>
      </c>
      <c r="L238">
        <v>141.36000000000001</v>
      </c>
      <c r="M238">
        <v>67.150000000000006</v>
      </c>
      <c r="N238">
        <v>11</v>
      </c>
      <c r="O238">
        <v>203</v>
      </c>
      <c r="P238">
        <v>7068</v>
      </c>
      <c r="Q238">
        <v>1.0196E-2</v>
      </c>
      <c r="R238">
        <v>4.7720000000000002E-3</v>
      </c>
      <c r="S238">
        <v>0.50980000000000003</v>
      </c>
      <c r="T238">
        <v>146.58000000000001</v>
      </c>
      <c r="U238">
        <v>1.1350000000000001E-2</v>
      </c>
      <c r="V238">
        <v>4.9259999999999998E-3</v>
      </c>
      <c r="W238">
        <v>0.5675</v>
      </c>
      <c r="X238">
        <v>3.1267999999999998</v>
      </c>
      <c r="Y238">
        <v>2.1503000000000001</v>
      </c>
      <c r="Z238">
        <v>2.3388</v>
      </c>
      <c r="AA238">
        <v>-4.9916</v>
      </c>
      <c r="AB238">
        <f t="shared" si="3"/>
        <v>4.0084298267972303</v>
      </c>
    </row>
    <row r="239" spans="1:28" x14ac:dyDescent="0.45">
      <c r="A239">
        <v>1345</v>
      </c>
      <c r="B239">
        <v>11</v>
      </c>
      <c r="C239">
        <v>4</v>
      </c>
      <c r="D239" t="s">
        <v>264</v>
      </c>
      <c r="E239">
        <v>1071</v>
      </c>
      <c r="F239">
        <v>50</v>
      </c>
      <c r="G239">
        <v>68</v>
      </c>
      <c r="H239">
        <v>227.88</v>
      </c>
      <c r="I239">
        <v>70.650000000000006</v>
      </c>
      <c r="J239">
        <v>4</v>
      </c>
      <c r="K239">
        <v>268</v>
      </c>
      <c r="L239">
        <v>226.88</v>
      </c>
      <c r="M239">
        <v>70.650000000000006</v>
      </c>
      <c r="N239">
        <v>3</v>
      </c>
      <c r="O239">
        <v>267</v>
      </c>
      <c r="P239">
        <v>11344</v>
      </c>
      <c r="Q239">
        <v>1.6789999999999999E-2</v>
      </c>
      <c r="R239">
        <v>5.6290000000000003E-3</v>
      </c>
      <c r="S239">
        <v>0.83950000000000002</v>
      </c>
      <c r="T239">
        <v>231.84</v>
      </c>
      <c r="U239">
        <v>1.8159999999999999E-2</v>
      </c>
      <c r="V239">
        <v>5.7829999999999999E-3</v>
      </c>
      <c r="W239">
        <v>0.90800000000000003</v>
      </c>
      <c r="X239">
        <v>3.1286999999999998</v>
      </c>
      <c r="Y239">
        <v>2.3557999999999999</v>
      </c>
      <c r="Z239">
        <v>2.3407</v>
      </c>
      <c r="AA239">
        <v>-4.7748999999999997</v>
      </c>
      <c r="AB239">
        <f t="shared" si="3"/>
        <v>4.225050696138049</v>
      </c>
    </row>
    <row r="240" spans="1:28" x14ac:dyDescent="0.45">
      <c r="A240">
        <v>1347</v>
      </c>
      <c r="B240">
        <v>11</v>
      </c>
      <c r="C240">
        <v>4</v>
      </c>
      <c r="D240" t="s">
        <v>265</v>
      </c>
      <c r="E240">
        <v>895</v>
      </c>
      <c r="F240">
        <v>50</v>
      </c>
      <c r="G240">
        <v>100</v>
      </c>
      <c r="H240">
        <v>267.32</v>
      </c>
      <c r="I240">
        <v>164.95</v>
      </c>
      <c r="J240">
        <v>4</v>
      </c>
      <c r="K240">
        <v>448</v>
      </c>
      <c r="L240">
        <v>266.32</v>
      </c>
      <c r="M240">
        <v>164.95</v>
      </c>
      <c r="N240">
        <v>3</v>
      </c>
      <c r="O240">
        <v>447</v>
      </c>
      <c r="P240">
        <v>13316</v>
      </c>
      <c r="Q240">
        <v>2.0822E-2</v>
      </c>
      <c r="R240">
        <v>1.3441E-2</v>
      </c>
      <c r="S240">
        <v>1.0410999999999999</v>
      </c>
      <c r="T240">
        <v>272.32</v>
      </c>
      <c r="U240">
        <v>2.2048000000000002E-2</v>
      </c>
      <c r="V240">
        <v>1.3504E-2</v>
      </c>
      <c r="W240">
        <v>1.1024</v>
      </c>
      <c r="X240">
        <v>3.1294</v>
      </c>
      <c r="Y240">
        <v>2.4253999999999998</v>
      </c>
      <c r="Z240">
        <v>2.3412999999999999</v>
      </c>
      <c r="AA240">
        <v>-4.6814999999999998</v>
      </c>
      <c r="AB240">
        <f t="shared" si="3"/>
        <v>4.3185224421412567</v>
      </c>
    </row>
    <row r="241" spans="1:28" x14ac:dyDescent="0.45">
      <c r="A241">
        <v>1349</v>
      </c>
      <c r="B241">
        <v>11</v>
      </c>
      <c r="C241">
        <v>4</v>
      </c>
      <c r="D241" t="s">
        <v>266</v>
      </c>
      <c r="E241">
        <v>1259</v>
      </c>
      <c r="F241">
        <v>50</v>
      </c>
      <c r="G241">
        <v>46</v>
      </c>
      <c r="H241">
        <v>357.58</v>
      </c>
      <c r="I241">
        <v>247.51</v>
      </c>
      <c r="J241">
        <v>14</v>
      </c>
      <c r="K241">
        <v>630</v>
      </c>
      <c r="L241">
        <v>356.58</v>
      </c>
      <c r="M241">
        <v>247.51</v>
      </c>
      <c r="N241">
        <v>13</v>
      </c>
      <c r="O241">
        <v>629</v>
      </c>
      <c r="P241">
        <v>17829</v>
      </c>
      <c r="Q241">
        <v>2.8643999999999999E-2</v>
      </c>
      <c r="R241">
        <v>2.0704E-2</v>
      </c>
      <c r="S241">
        <v>1.4321999999999999</v>
      </c>
      <c r="T241">
        <v>360.44</v>
      </c>
      <c r="U241">
        <v>2.9738000000000001E-2</v>
      </c>
      <c r="V241">
        <v>2.0875000000000001E-2</v>
      </c>
      <c r="W241">
        <v>1.4869000000000001</v>
      </c>
      <c r="X241">
        <v>3.13</v>
      </c>
      <c r="Y241">
        <v>2.5522</v>
      </c>
      <c r="Z241">
        <v>2.3418999999999999</v>
      </c>
      <c r="AA241">
        <v>-4.5430000000000001</v>
      </c>
      <c r="AB241">
        <f t="shared" si="3"/>
        <v>4.4570336650543796</v>
      </c>
    </row>
    <row r="242" spans="1:28" x14ac:dyDescent="0.45">
      <c r="A242">
        <v>1355</v>
      </c>
      <c r="B242">
        <v>11</v>
      </c>
      <c r="C242">
        <v>4</v>
      </c>
      <c r="D242" t="s">
        <v>267</v>
      </c>
      <c r="E242">
        <v>1079</v>
      </c>
      <c r="F242">
        <v>50</v>
      </c>
      <c r="G242">
        <v>80</v>
      </c>
      <c r="H242">
        <v>254.26</v>
      </c>
      <c r="I242">
        <v>192.14</v>
      </c>
      <c r="J242">
        <v>18</v>
      </c>
      <c r="K242">
        <v>540</v>
      </c>
      <c r="L242">
        <v>253.26</v>
      </c>
      <c r="M242">
        <v>192.14</v>
      </c>
      <c r="N242">
        <v>17</v>
      </c>
      <c r="O242">
        <v>539</v>
      </c>
      <c r="P242">
        <v>12663</v>
      </c>
      <c r="Q242">
        <v>2.0435999999999999E-2</v>
      </c>
      <c r="R242">
        <v>1.6435999999999999E-2</v>
      </c>
      <c r="S242">
        <v>1.0218</v>
      </c>
      <c r="T242">
        <v>258.45999999999998</v>
      </c>
      <c r="U242">
        <v>2.1838E-2</v>
      </c>
      <c r="V242">
        <v>1.6642000000000001E-2</v>
      </c>
      <c r="W242">
        <v>1.0919000000000001</v>
      </c>
      <c r="X242">
        <v>3.1318999999999999</v>
      </c>
      <c r="Y242">
        <v>2.4036</v>
      </c>
      <c r="Z242">
        <v>2.3437999999999999</v>
      </c>
      <c r="AA242">
        <v>-4.6896000000000004</v>
      </c>
      <c r="AB242">
        <f t="shared" si="3"/>
        <v>4.3103958940102256</v>
      </c>
    </row>
    <row r="243" spans="1:28" x14ac:dyDescent="0.45">
      <c r="A243">
        <v>1363</v>
      </c>
      <c r="B243">
        <v>11</v>
      </c>
      <c r="C243">
        <v>4</v>
      </c>
      <c r="D243" t="s">
        <v>268</v>
      </c>
      <c r="E243">
        <v>1287</v>
      </c>
      <c r="F243">
        <v>50</v>
      </c>
      <c r="G243">
        <v>70</v>
      </c>
      <c r="H243">
        <v>382.4</v>
      </c>
      <c r="I243">
        <v>242.02</v>
      </c>
      <c r="J243">
        <v>2</v>
      </c>
      <c r="K243">
        <v>644</v>
      </c>
      <c r="L243">
        <v>381.4</v>
      </c>
      <c r="M243">
        <v>242.02</v>
      </c>
      <c r="N243">
        <v>1</v>
      </c>
      <c r="O243">
        <v>643</v>
      </c>
      <c r="P243">
        <v>19070</v>
      </c>
      <c r="Q243">
        <v>3.0934E-2</v>
      </c>
      <c r="R243">
        <v>2.0535999999999999E-2</v>
      </c>
      <c r="S243">
        <v>1.5467</v>
      </c>
      <c r="T243">
        <v>386.18</v>
      </c>
      <c r="U243">
        <v>3.2166E-2</v>
      </c>
      <c r="V243">
        <v>2.0754000000000002E-2</v>
      </c>
      <c r="W243">
        <v>1.6083000000000001</v>
      </c>
      <c r="X243">
        <v>3.1345000000000001</v>
      </c>
      <c r="Y243">
        <v>2.5813999999999999</v>
      </c>
      <c r="Z243">
        <v>2.3462999999999998</v>
      </c>
      <c r="AA243">
        <v>-4.5095999999999998</v>
      </c>
      <c r="AB243">
        <f t="shared" si="3"/>
        <v>4.4904360811932102</v>
      </c>
    </row>
    <row r="244" spans="1:28" x14ac:dyDescent="0.45">
      <c r="A244">
        <v>1379</v>
      </c>
      <c r="B244">
        <v>11</v>
      </c>
      <c r="C244">
        <v>4</v>
      </c>
      <c r="D244" t="s">
        <v>269</v>
      </c>
      <c r="E244">
        <v>1175</v>
      </c>
      <c r="F244">
        <v>50</v>
      </c>
      <c r="G244">
        <v>86</v>
      </c>
      <c r="H244">
        <v>309.5</v>
      </c>
      <c r="I244">
        <v>204.88</v>
      </c>
      <c r="J244">
        <v>12</v>
      </c>
      <c r="K244">
        <v>588</v>
      </c>
      <c r="L244">
        <v>308.5</v>
      </c>
      <c r="M244">
        <v>204.88</v>
      </c>
      <c r="N244">
        <v>11</v>
      </c>
      <c r="O244">
        <v>587</v>
      </c>
      <c r="P244">
        <v>15425</v>
      </c>
      <c r="Q244">
        <v>2.8389999999999999E-2</v>
      </c>
      <c r="R244">
        <v>2.3643000000000001E-2</v>
      </c>
      <c r="S244">
        <v>1.4195</v>
      </c>
      <c r="T244">
        <v>313.95999999999998</v>
      </c>
      <c r="U244">
        <v>3.0447999999999999E-2</v>
      </c>
      <c r="V244">
        <v>2.4487999999999999E-2</v>
      </c>
      <c r="W244">
        <v>1.5224</v>
      </c>
      <c r="X244">
        <v>3.1396000000000002</v>
      </c>
      <c r="Y244">
        <v>2.4893000000000001</v>
      </c>
      <c r="Z244">
        <v>2.3512</v>
      </c>
      <c r="AA244">
        <v>-4.5468000000000002</v>
      </c>
      <c r="AB244">
        <f t="shared" si="3"/>
        <v>4.4531653925258574</v>
      </c>
    </row>
    <row r="245" spans="1:28" x14ac:dyDescent="0.45">
      <c r="A245">
        <v>1383</v>
      </c>
      <c r="B245">
        <v>11</v>
      </c>
      <c r="C245">
        <v>4</v>
      </c>
      <c r="D245" t="s">
        <v>270</v>
      </c>
      <c r="E245">
        <v>919</v>
      </c>
      <c r="F245">
        <v>50</v>
      </c>
      <c r="G245">
        <v>82</v>
      </c>
      <c r="H245">
        <v>299.04000000000002</v>
      </c>
      <c r="I245">
        <v>165.97</v>
      </c>
      <c r="J245">
        <v>2</v>
      </c>
      <c r="K245">
        <v>460</v>
      </c>
      <c r="L245">
        <v>298.04000000000002</v>
      </c>
      <c r="M245">
        <v>165.97</v>
      </c>
      <c r="N245">
        <v>1</v>
      </c>
      <c r="O245">
        <v>459</v>
      </c>
      <c r="P245">
        <v>14902</v>
      </c>
      <c r="Q245">
        <v>2.3869999999999999E-2</v>
      </c>
      <c r="R245">
        <v>1.4477E-2</v>
      </c>
      <c r="S245">
        <v>1.1935</v>
      </c>
      <c r="T245">
        <v>303.33999999999997</v>
      </c>
      <c r="U245">
        <v>2.5378000000000001E-2</v>
      </c>
      <c r="V245">
        <v>1.4903E-2</v>
      </c>
      <c r="W245">
        <v>1.2688999999999999</v>
      </c>
      <c r="X245">
        <v>3.1408</v>
      </c>
      <c r="Y245">
        <v>2.4742999999999999</v>
      </c>
      <c r="Z245">
        <v>2.3523999999999998</v>
      </c>
      <c r="AA245">
        <v>-4.6220999999999997</v>
      </c>
      <c r="AB245">
        <f t="shared" si="3"/>
        <v>4.3778524190067545</v>
      </c>
    </row>
    <row r="246" spans="1:28" x14ac:dyDescent="0.45">
      <c r="A246">
        <v>1385</v>
      </c>
      <c r="B246">
        <v>11</v>
      </c>
      <c r="C246">
        <v>4</v>
      </c>
      <c r="D246" t="s">
        <v>271</v>
      </c>
      <c r="E246">
        <v>1103</v>
      </c>
      <c r="F246">
        <v>50</v>
      </c>
      <c r="G246">
        <v>64</v>
      </c>
      <c r="H246">
        <v>176.34</v>
      </c>
      <c r="I246">
        <v>97.58</v>
      </c>
      <c r="J246">
        <v>4</v>
      </c>
      <c r="K246">
        <v>276</v>
      </c>
      <c r="L246">
        <v>175.34</v>
      </c>
      <c r="M246">
        <v>97.58</v>
      </c>
      <c r="N246">
        <v>3</v>
      </c>
      <c r="O246">
        <v>275</v>
      </c>
      <c r="P246">
        <v>8767</v>
      </c>
      <c r="Q246">
        <v>1.2942E-2</v>
      </c>
      <c r="R246">
        <v>7.1939999999999999E-3</v>
      </c>
      <c r="S246">
        <v>0.64710000000000001</v>
      </c>
      <c r="T246">
        <v>180.14</v>
      </c>
      <c r="U246">
        <v>1.4066E-2</v>
      </c>
      <c r="V246">
        <v>7.2620000000000002E-3</v>
      </c>
      <c r="W246">
        <v>0.70330000000000004</v>
      </c>
      <c r="X246">
        <v>3.1414</v>
      </c>
      <c r="Y246">
        <v>2.2439</v>
      </c>
      <c r="Z246">
        <v>2.3530000000000002</v>
      </c>
      <c r="AA246">
        <v>-4.8879999999999999</v>
      </c>
      <c r="AB246">
        <f t="shared" si="3"/>
        <v>4.1120013954861889</v>
      </c>
    </row>
    <row r="247" spans="1:28" x14ac:dyDescent="0.45">
      <c r="A247">
        <v>1389</v>
      </c>
      <c r="B247">
        <v>11</v>
      </c>
      <c r="C247">
        <v>4</v>
      </c>
      <c r="D247" t="s">
        <v>272</v>
      </c>
      <c r="E247">
        <v>923</v>
      </c>
      <c r="F247">
        <v>50</v>
      </c>
      <c r="G247">
        <v>50</v>
      </c>
      <c r="H247">
        <v>222.14</v>
      </c>
      <c r="I247">
        <v>180.71</v>
      </c>
      <c r="J247">
        <v>11</v>
      </c>
      <c r="K247">
        <v>462</v>
      </c>
      <c r="L247">
        <v>221.14</v>
      </c>
      <c r="M247">
        <v>180.71</v>
      </c>
      <c r="N247">
        <v>10</v>
      </c>
      <c r="O247">
        <v>461</v>
      </c>
      <c r="P247">
        <v>11057</v>
      </c>
      <c r="Q247">
        <v>1.7186E-2</v>
      </c>
      <c r="R247">
        <v>1.4548E-2</v>
      </c>
      <c r="S247">
        <v>0.85929999999999995</v>
      </c>
      <c r="T247">
        <v>225.28</v>
      </c>
      <c r="U247">
        <v>1.8225999999999999E-2</v>
      </c>
      <c r="V247">
        <v>1.4715000000000001E-2</v>
      </c>
      <c r="W247">
        <v>0.9113</v>
      </c>
      <c r="X247">
        <v>3.1427</v>
      </c>
      <c r="Y247">
        <v>2.3447</v>
      </c>
      <c r="Z247">
        <v>2.3542999999999998</v>
      </c>
      <c r="AA247">
        <v>-4.7648000000000001</v>
      </c>
      <c r="AB247">
        <f t="shared" si="3"/>
        <v>4.2351748074564579</v>
      </c>
    </row>
    <row r="248" spans="1:28" x14ac:dyDescent="0.45">
      <c r="A248">
        <v>1391</v>
      </c>
      <c r="B248">
        <v>11</v>
      </c>
      <c r="C248">
        <v>4</v>
      </c>
      <c r="D248" t="s">
        <v>273</v>
      </c>
      <c r="E248">
        <v>1271</v>
      </c>
      <c r="F248">
        <v>50</v>
      </c>
      <c r="G248">
        <v>68</v>
      </c>
      <c r="H248">
        <v>294.68</v>
      </c>
      <c r="I248">
        <v>185.47</v>
      </c>
      <c r="J248">
        <v>53</v>
      </c>
      <c r="K248">
        <v>636</v>
      </c>
      <c r="L248">
        <v>293.68</v>
      </c>
      <c r="M248">
        <v>185.47</v>
      </c>
      <c r="N248">
        <v>52</v>
      </c>
      <c r="O248">
        <v>635</v>
      </c>
      <c r="P248">
        <v>14684</v>
      </c>
      <c r="Q248">
        <v>2.3127999999999999E-2</v>
      </c>
      <c r="R248">
        <v>1.5994000000000001E-2</v>
      </c>
      <c r="S248">
        <v>1.1564000000000001</v>
      </c>
      <c r="T248">
        <v>298.32</v>
      </c>
      <c r="U248">
        <v>2.4568E-2</v>
      </c>
      <c r="V248">
        <v>1.6351999999999998E-2</v>
      </c>
      <c r="W248">
        <v>1.2283999999999999</v>
      </c>
      <c r="X248">
        <v>3.1433</v>
      </c>
      <c r="Y248">
        <v>2.4679000000000002</v>
      </c>
      <c r="Z248">
        <v>2.3549000000000002</v>
      </c>
      <c r="AA248">
        <v>-4.6359000000000004</v>
      </c>
      <c r="AB248">
        <f t="shared" si="3"/>
        <v>4.3641380786626014</v>
      </c>
    </row>
    <row r="249" spans="1:28" x14ac:dyDescent="0.45">
      <c r="A249">
        <v>1397</v>
      </c>
      <c r="B249">
        <v>11</v>
      </c>
      <c r="C249">
        <v>4</v>
      </c>
      <c r="D249" t="s">
        <v>274</v>
      </c>
      <c r="E249">
        <v>1259</v>
      </c>
      <c r="F249">
        <v>50</v>
      </c>
      <c r="G249">
        <v>52</v>
      </c>
      <c r="H249">
        <v>345.78</v>
      </c>
      <c r="I249">
        <v>255.51</v>
      </c>
      <c r="J249">
        <v>6</v>
      </c>
      <c r="K249">
        <v>630</v>
      </c>
      <c r="L249">
        <v>344.78</v>
      </c>
      <c r="M249">
        <v>255.51</v>
      </c>
      <c r="N249">
        <v>5</v>
      </c>
      <c r="O249">
        <v>629</v>
      </c>
      <c r="P249">
        <v>17239</v>
      </c>
      <c r="Q249">
        <v>2.8819999999999998E-2</v>
      </c>
      <c r="R249">
        <v>2.3809E-2</v>
      </c>
      <c r="S249">
        <v>1.4410000000000001</v>
      </c>
      <c r="T249">
        <v>348.98</v>
      </c>
      <c r="U249">
        <v>3.0084E-2</v>
      </c>
      <c r="V249">
        <v>2.4115999999999999E-2</v>
      </c>
      <c r="W249">
        <v>1.5042</v>
      </c>
      <c r="X249">
        <v>3.1452</v>
      </c>
      <c r="Y249">
        <v>2.5375000000000001</v>
      </c>
      <c r="Z249">
        <v>2.3567</v>
      </c>
      <c r="AA249">
        <v>-4.5403000000000002</v>
      </c>
      <c r="AB249">
        <f t="shared" si="3"/>
        <v>4.4596939764779702</v>
      </c>
    </row>
    <row r="250" spans="1:28" x14ac:dyDescent="0.45">
      <c r="A250">
        <v>1403</v>
      </c>
      <c r="B250">
        <v>11</v>
      </c>
      <c r="C250">
        <v>4</v>
      </c>
      <c r="D250" t="s">
        <v>275</v>
      </c>
      <c r="E250">
        <v>1319</v>
      </c>
      <c r="F250">
        <v>50</v>
      </c>
      <c r="G250">
        <v>82</v>
      </c>
      <c r="H250">
        <v>283.38</v>
      </c>
      <c r="I250">
        <v>232.36</v>
      </c>
      <c r="J250">
        <v>5</v>
      </c>
      <c r="K250">
        <v>660</v>
      </c>
      <c r="L250">
        <v>282.38</v>
      </c>
      <c r="M250">
        <v>232.36</v>
      </c>
      <c r="N250">
        <v>4</v>
      </c>
      <c r="O250">
        <v>659</v>
      </c>
      <c r="P250">
        <v>14119</v>
      </c>
      <c r="Q250">
        <v>2.2863999999999999E-2</v>
      </c>
      <c r="R250">
        <v>1.9989E-2</v>
      </c>
      <c r="S250">
        <v>1.1432</v>
      </c>
      <c r="T250">
        <v>287.56</v>
      </c>
      <c r="U250">
        <v>2.4354000000000001E-2</v>
      </c>
      <c r="V250">
        <v>2.0361000000000001E-2</v>
      </c>
      <c r="W250">
        <v>1.2177</v>
      </c>
      <c r="X250">
        <v>3.1471</v>
      </c>
      <c r="Y250">
        <v>2.4508000000000001</v>
      </c>
      <c r="Z250">
        <v>2.3584999999999998</v>
      </c>
      <c r="AA250">
        <v>-4.6407999999999996</v>
      </c>
      <c r="AB250">
        <f t="shared" si="3"/>
        <v>4.3591522114468946</v>
      </c>
    </row>
    <row r="251" spans="1:28" x14ac:dyDescent="0.45">
      <c r="A251">
        <v>1411</v>
      </c>
      <c r="B251">
        <v>11</v>
      </c>
      <c r="C251">
        <v>4</v>
      </c>
      <c r="D251" t="s">
        <v>276</v>
      </c>
      <c r="E251">
        <v>1311</v>
      </c>
      <c r="F251">
        <v>50</v>
      </c>
      <c r="G251">
        <v>94</v>
      </c>
      <c r="H251">
        <v>501.02</v>
      </c>
      <c r="I251">
        <v>226.1</v>
      </c>
      <c r="J251">
        <v>41</v>
      </c>
      <c r="K251">
        <v>656</v>
      </c>
      <c r="L251">
        <v>500.02</v>
      </c>
      <c r="M251">
        <v>226.1</v>
      </c>
      <c r="N251">
        <v>40</v>
      </c>
      <c r="O251">
        <v>655</v>
      </c>
      <c r="P251">
        <v>25001</v>
      </c>
      <c r="Q251">
        <v>5.3269999999999998E-2</v>
      </c>
      <c r="R251">
        <v>4.1397999999999997E-2</v>
      </c>
      <c r="S251">
        <v>2.6635</v>
      </c>
      <c r="T251">
        <v>505.72</v>
      </c>
      <c r="U251">
        <v>6.0662000000000001E-2</v>
      </c>
      <c r="V251">
        <v>6.2030000000000002E-2</v>
      </c>
      <c r="W251">
        <v>3.0331000000000001</v>
      </c>
      <c r="X251">
        <v>3.1495000000000002</v>
      </c>
      <c r="Y251">
        <v>2.6989999999999998</v>
      </c>
      <c r="Z251">
        <v>2.3609</v>
      </c>
      <c r="AA251">
        <v>-4.2735000000000003</v>
      </c>
      <c r="AB251">
        <f t="shared" si="3"/>
        <v>4.7264826967848297</v>
      </c>
    </row>
    <row r="252" spans="1:28" x14ac:dyDescent="0.45">
      <c r="A252">
        <v>1415</v>
      </c>
      <c r="B252">
        <v>11</v>
      </c>
      <c r="C252">
        <v>4</v>
      </c>
      <c r="D252" t="s">
        <v>277</v>
      </c>
      <c r="E252">
        <v>1127</v>
      </c>
      <c r="F252">
        <v>50</v>
      </c>
      <c r="G252">
        <v>80</v>
      </c>
      <c r="H252">
        <v>336.52</v>
      </c>
      <c r="I252">
        <v>195.68</v>
      </c>
      <c r="J252">
        <v>47</v>
      </c>
      <c r="K252">
        <v>564</v>
      </c>
      <c r="L252">
        <v>335.52</v>
      </c>
      <c r="M252">
        <v>195.68</v>
      </c>
      <c r="N252">
        <v>46</v>
      </c>
      <c r="O252">
        <v>563</v>
      </c>
      <c r="P252">
        <v>16776</v>
      </c>
      <c r="Q252">
        <v>2.6678E-2</v>
      </c>
      <c r="R252">
        <v>1.6757999999999999E-2</v>
      </c>
      <c r="S252">
        <v>1.3339000000000001</v>
      </c>
      <c r="T252">
        <v>340.68</v>
      </c>
      <c r="U252">
        <v>2.8025999999999999E-2</v>
      </c>
      <c r="V252">
        <v>1.695E-2</v>
      </c>
      <c r="W252">
        <v>1.4013</v>
      </c>
      <c r="X252">
        <v>3.1507999999999998</v>
      </c>
      <c r="Y252">
        <v>2.5257000000000001</v>
      </c>
      <c r="Z252">
        <v>2.3620999999999999</v>
      </c>
      <c r="AA252">
        <v>-4.5738000000000003</v>
      </c>
      <c r="AB252">
        <f t="shared" si="3"/>
        <v>4.4261532682159794</v>
      </c>
    </row>
    <row r="253" spans="1:28" x14ac:dyDescent="0.45">
      <c r="A253">
        <v>1441</v>
      </c>
      <c r="B253">
        <v>11</v>
      </c>
      <c r="C253">
        <v>4</v>
      </c>
      <c r="D253" t="s">
        <v>278</v>
      </c>
      <c r="E253">
        <v>1299</v>
      </c>
      <c r="F253">
        <v>50</v>
      </c>
      <c r="G253">
        <v>48</v>
      </c>
      <c r="H253">
        <v>98.98</v>
      </c>
      <c r="I253">
        <v>42.46</v>
      </c>
      <c r="J253">
        <v>5</v>
      </c>
      <c r="K253">
        <v>130</v>
      </c>
      <c r="L253">
        <v>97.98</v>
      </c>
      <c r="M253">
        <v>42.46</v>
      </c>
      <c r="N253">
        <v>4</v>
      </c>
      <c r="O253">
        <v>129</v>
      </c>
      <c r="P253">
        <v>4899</v>
      </c>
      <c r="Q253">
        <v>8.8400000000000006E-3</v>
      </c>
      <c r="R253">
        <v>1.1094E-2</v>
      </c>
      <c r="S253">
        <v>0.442</v>
      </c>
      <c r="T253">
        <v>101.82</v>
      </c>
      <c r="U253">
        <v>9.8799999999999999E-3</v>
      </c>
      <c r="V253">
        <v>1.1188E-2</v>
      </c>
      <c r="W253">
        <v>0.49399999999999999</v>
      </c>
      <c r="X253">
        <v>3.1587000000000001</v>
      </c>
      <c r="Y253">
        <v>1.9911000000000001</v>
      </c>
      <c r="Z253">
        <v>2.3698000000000001</v>
      </c>
      <c r="AA253">
        <v>-5.0534999999999997</v>
      </c>
      <c r="AB253">
        <f t="shared" si="3"/>
        <v>3.9464522650130731</v>
      </c>
    </row>
    <row r="254" spans="1:28" x14ac:dyDescent="0.45">
      <c r="A254">
        <v>1457</v>
      </c>
      <c r="B254">
        <v>11</v>
      </c>
      <c r="C254">
        <v>4</v>
      </c>
      <c r="D254" t="s">
        <v>279</v>
      </c>
      <c r="E254">
        <v>1379</v>
      </c>
      <c r="F254">
        <v>50</v>
      </c>
      <c r="G254">
        <v>46</v>
      </c>
      <c r="H254">
        <v>387</v>
      </c>
      <c r="I254">
        <v>262.83999999999997</v>
      </c>
      <c r="J254">
        <v>23</v>
      </c>
      <c r="K254">
        <v>690</v>
      </c>
      <c r="L254">
        <v>386</v>
      </c>
      <c r="M254">
        <v>262.83999999999997</v>
      </c>
      <c r="N254">
        <v>22</v>
      </c>
      <c r="O254">
        <v>689</v>
      </c>
      <c r="P254">
        <v>19300</v>
      </c>
      <c r="Q254">
        <v>3.1815999999999997E-2</v>
      </c>
      <c r="R254">
        <v>2.2726E-2</v>
      </c>
      <c r="S254">
        <v>1.5908</v>
      </c>
      <c r="T254">
        <v>389.74</v>
      </c>
      <c r="U254">
        <v>3.2916000000000001E-2</v>
      </c>
      <c r="V254">
        <v>2.2963000000000001E-2</v>
      </c>
      <c r="W254">
        <v>1.6457999999999999</v>
      </c>
      <c r="X254">
        <v>3.1635</v>
      </c>
      <c r="Y254">
        <v>2.5865999999999998</v>
      </c>
      <c r="Z254">
        <v>2.3744000000000001</v>
      </c>
      <c r="AA254">
        <v>-4.4973999999999998</v>
      </c>
      <c r="AB254">
        <f t="shared" si="3"/>
        <v>4.5026455779779235</v>
      </c>
    </row>
    <row r="255" spans="1:28" x14ac:dyDescent="0.45">
      <c r="A255">
        <v>1461</v>
      </c>
      <c r="B255">
        <v>11</v>
      </c>
      <c r="C255">
        <v>4</v>
      </c>
      <c r="D255" t="s">
        <v>280</v>
      </c>
      <c r="E255">
        <v>971</v>
      </c>
      <c r="F255">
        <v>50</v>
      </c>
      <c r="G255">
        <v>50</v>
      </c>
      <c r="H255">
        <v>322.42</v>
      </c>
      <c r="I255">
        <v>178.73</v>
      </c>
      <c r="J255">
        <v>2</v>
      </c>
      <c r="K255">
        <v>486</v>
      </c>
      <c r="L255">
        <v>321.42</v>
      </c>
      <c r="M255">
        <v>178.73</v>
      </c>
      <c r="N255">
        <v>1</v>
      </c>
      <c r="O255">
        <v>485</v>
      </c>
      <c r="P255">
        <v>16071</v>
      </c>
      <c r="Q255">
        <v>2.5663999999999999E-2</v>
      </c>
      <c r="R255">
        <v>1.4943E-2</v>
      </c>
      <c r="S255">
        <v>1.2831999999999999</v>
      </c>
      <c r="T255">
        <v>325.56</v>
      </c>
      <c r="U255">
        <v>2.6766000000000002E-2</v>
      </c>
      <c r="V255">
        <v>1.5009E-2</v>
      </c>
      <c r="W255">
        <v>1.3383</v>
      </c>
      <c r="X255">
        <v>3.1646999999999998</v>
      </c>
      <c r="Y255">
        <v>2.5070999999999999</v>
      </c>
      <c r="Z255">
        <v>2.3755999999999999</v>
      </c>
      <c r="AA255">
        <v>-4.5907</v>
      </c>
      <c r="AB255">
        <f t="shared" si="3"/>
        <v>4.4093243466040697</v>
      </c>
    </row>
    <row r="256" spans="1:28" x14ac:dyDescent="0.45">
      <c r="A256">
        <v>1473</v>
      </c>
      <c r="B256">
        <v>11</v>
      </c>
      <c r="C256">
        <v>4</v>
      </c>
      <c r="D256" t="s">
        <v>281</v>
      </c>
      <c r="E256">
        <v>979</v>
      </c>
      <c r="F256">
        <v>50</v>
      </c>
      <c r="G256">
        <v>52</v>
      </c>
      <c r="H256">
        <v>301.2</v>
      </c>
      <c r="I256">
        <v>194.66</v>
      </c>
      <c r="J256">
        <v>2</v>
      </c>
      <c r="K256">
        <v>490</v>
      </c>
      <c r="L256">
        <v>300.2</v>
      </c>
      <c r="M256">
        <v>194.66</v>
      </c>
      <c r="N256">
        <v>1</v>
      </c>
      <c r="O256">
        <v>489</v>
      </c>
      <c r="P256">
        <v>15010</v>
      </c>
      <c r="Q256">
        <v>2.4375999999999998E-2</v>
      </c>
      <c r="R256">
        <v>1.6455999999999998E-2</v>
      </c>
      <c r="S256">
        <v>1.2188000000000001</v>
      </c>
      <c r="T256">
        <v>304.2</v>
      </c>
      <c r="U256">
        <v>2.547E-2</v>
      </c>
      <c r="V256">
        <v>1.6723999999999999E-2</v>
      </c>
      <c r="W256">
        <v>1.2735000000000001</v>
      </c>
      <c r="X256">
        <v>3.1682000000000001</v>
      </c>
      <c r="Y256">
        <v>2.4773999999999998</v>
      </c>
      <c r="Z256">
        <v>2.3791000000000002</v>
      </c>
      <c r="AA256">
        <v>-4.6130000000000004</v>
      </c>
      <c r="AB256">
        <f t="shared" si="3"/>
        <v>4.3869624412146173</v>
      </c>
    </row>
    <row r="257" spans="1:28" x14ac:dyDescent="0.45">
      <c r="A257">
        <v>1477</v>
      </c>
      <c r="B257">
        <v>11</v>
      </c>
      <c r="C257">
        <v>4</v>
      </c>
      <c r="D257" t="s">
        <v>282</v>
      </c>
      <c r="E257">
        <v>1259</v>
      </c>
      <c r="F257">
        <v>50</v>
      </c>
      <c r="G257">
        <v>62</v>
      </c>
      <c r="H257">
        <v>119.06</v>
      </c>
      <c r="I257">
        <v>81.819999999999993</v>
      </c>
      <c r="J257">
        <v>7</v>
      </c>
      <c r="K257">
        <v>210</v>
      </c>
      <c r="L257">
        <v>118.06</v>
      </c>
      <c r="M257">
        <v>81.819999999999993</v>
      </c>
      <c r="N257">
        <v>6</v>
      </c>
      <c r="O257">
        <v>209</v>
      </c>
      <c r="P257">
        <v>5903</v>
      </c>
      <c r="Q257">
        <v>8.9960000000000005E-3</v>
      </c>
      <c r="R257">
        <v>6.1869999999999998E-3</v>
      </c>
      <c r="S257">
        <v>0.44979999999999998</v>
      </c>
      <c r="T257">
        <v>122.4</v>
      </c>
      <c r="U257">
        <v>1.0132E-2</v>
      </c>
      <c r="V257">
        <v>6.3879999999999996E-3</v>
      </c>
      <c r="W257">
        <v>0.50660000000000005</v>
      </c>
      <c r="X257">
        <v>3.1694</v>
      </c>
      <c r="Y257">
        <v>2.0720999999999998</v>
      </c>
      <c r="Z257">
        <v>2.3801999999999999</v>
      </c>
      <c r="AA257">
        <v>-5.0460000000000003</v>
      </c>
      <c r="AB257">
        <f t="shared" si="3"/>
        <v>3.9540494467635945</v>
      </c>
    </row>
    <row r="258" spans="1:28" x14ac:dyDescent="0.45">
      <c r="A258">
        <v>1497</v>
      </c>
      <c r="B258">
        <v>11</v>
      </c>
      <c r="C258">
        <v>4</v>
      </c>
      <c r="D258" t="s">
        <v>283</v>
      </c>
      <c r="E258">
        <v>995</v>
      </c>
      <c r="F258">
        <v>50</v>
      </c>
      <c r="G258">
        <v>44</v>
      </c>
      <c r="H258">
        <v>305.48</v>
      </c>
      <c r="I258">
        <v>165.46</v>
      </c>
      <c r="J258">
        <v>2</v>
      </c>
      <c r="K258">
        <v>498</v>
      </c>
      <c r="L258">
        <v>304.48</v>
      </c>
      <c r="M258">
        <v>165.46</v>
      </c>
      <c r="N258">
        <v>1</v>
      </c>
      <c r="O258">
        <v>497</v>
      </c>
      <c r="P258">
        <v>15224</v>
      </c>
      <c r="Q258">
        <v>2.5464000000000001E-2</v>
      </c>
      <c r="R258">
        <v>1.5654999999999999E-2</v>
      </c>
      <c r="S258">
        <v>1.2732000000000001</v>
      </c>
      <c r="T258">
        <v>308.16000000000003</v>
      </c>
      <c r="U258">
        <v>2.7014E-2</v>
      </c>
      <c r="V258">
        <v>1.6362000000000002E-2</v>
      </c>
      <c r="W258">
        <v>1.3507</v>
      </c>
      <c r="X258">
        <v>3.1751999999999998</v>
      </c>
      <c r="Y258">
        <v>2.4836</v>
      </c>
      <c r="Z258">
        <v>2.3858999999999999</v>
      </c>
      <c r="AA258">
        <v>-4.5941000000000001</v>
      </c>
      <c r="AB258">
        <f t="shared" si="3"/>
        <v>4.4059266256129463</v>
      </c>
    </row>
    <row r="259" spans="1:28" x14ac:dyDescent="0.45">
      <c r="A259">
        <v>1509</v>
      </c>
      <c r="B259">
        <v>11</v>
      </c>
      <c r="C259">
        <v>4</v>
      </c>
      <c r="D259" t="s">
        <v>284</v>
      </c>
      <c r="E259">
        <v>1003</v>
      </c>
      <c r="F259">
        <v>50</v>
      </c>
      <c r="G259">
        <v>52</v>
      </c>
      <c r="H259">
        <v>441.76</v>
      </c>
      <c r="I259">
        <v>107.2</v>
      </c>
      <c r="J259">
        <v>251</v>
      </c>
      <c r="K259">
        <v>502</v>
      </c>
      <c r="L259">
        <v>440.76</v>
      </c>
      <c r="M259">
        <v>107.2</v>
      </c>
      <c r="N259">
        <v>250</v>
      </c>
      <c r="O259">
        <v>501</v>
      </c>
      <c r="P259">
        <v>22038</v>
      </c>
      <c r="Q259">
        <v>3.5568000000000002E-2</v>
      </c>
      <c r="R259">
        <v>9.6349999999999995E-3</v>
      </c>
      <c r="S259">
        <v>1.7784</v>
      </c>
      <c r="T259">
        <v>444.84</v>
      </c>
      <c r="U259">
        <v>3.6856E-2</v>
      </c>
      <c r="V259">
        <v>1.0071E-2</v>
      </c>
      <c r="W259">
        <v>1.8428</v>
      </c>
      <c r="X259">
        <v>3.1787000000000001</v>
      </c>
      <c r="Y259">
        <v>2.6442000000000001</v>
      </c>
      <c r="Z259">
        <v>2.3893</v>
      </c>
      <c r="AA259">
        <v>-4.4489000000000001</v>
      </c>
      <c r="AB259">
        <f t="shared" ref="AB259:AB322" si="4">LOG10(Q259*1000000)</f>
        <v>4.5510594453549151</v>
      </c>
    </row>
    <row r="260" spans="1:28" x14ac:dyDescent="0.45">
      <c r="A260">
        <v>1513</v>
      </c>
      <c r="B260">
        <v>11</v>
      </c>
      <c r="C260">
        <v>4</v>
      </c>
      <c r="D260" t="s">
        <v>285</v>
      </c>
      <c r="E260">
        <v>1407</v>
      </c>
      <c r="F260">
        <v>50</v>
      </c>
      <c r="G260">
        <v>82</v>
      </c>
      <c r="H260">
        <v>116.8</v>
      </c>
      <c r="I260">
        <v>54.2</v>
      </c>
      <c r="J260">
        <v>8</v>
      </c>
      <c r="K260">
        <v>176</v>
      </c>
      <c r="L260">
        <v>115.8</v>
      </c>
      <c r="M260">
        <v>54.2</v>
      </c>
      <c r="N260">
        <v>7</v>
      </c>
      <c r="O260">
        <v>175</v>
      </c>
      <c r="P260">
        <v>5790</v>
      </c>
      <c r="Q260">
        <v>8.3660000000000002E-3</v>
      </c>
      <c r="R260">
        <v>3.8509999999999998E-3</v>
      </c>
      <c r="S260">
        <v>0.41830000000000001</v>
      </c>
      <c r="T260">
        <v>121.26</v>
      </c>
      <c r="U260">
        <v>9.5119999999999996E-3</v>
      </c>
      <c r="V260">
        <v>3.9459999999999999E-3</v>
      </c>
      <c r="W260">
        <v>0.47560000000000002</v>
      </c>
      <c r="X260">
        <v>3.1798000000000002</v>
      </c>
      <c r="Y260">
        <v>2.0636999999999999</v>
      </c>
      <c r="Z260">
        <v>2.3904000000000001</v>
      </c>
      <c r="AA260">
        <v>-5.0774999999999997</v>
      </c>
      <c r="AB260">
        <f t="shared" si="4"/>
        <v>3.9225178602446116</v>
      </c>
    </row>
    <row r="261" spans="1:28" x14ac:dyDescent="0.45">
      <c r="A261">
        <v>1517</v>
      </c>
      <c r="B261">
        <v>11</v>
      </c>
      <c r="C261">
        <v>4</v>
      </c>
      <c r="D261" t="s">
        <v>286</v>
      </c>
      <c r="E261">
        <v>1439</v>
      </c>
      <c r="F261">
        <v>50</v>
      </c>
      <c r="G261">
        <v>80</v>
      </c>
      <c r="H261">
        <v>189.38</v>
      </c>
      <c r="I261">
        <v>138.59</v>
      </c>
      <c r="J261">
        <v>10</v>
      </c>
      <c r="K261">
        <v>360</v>
      </c>
      <c r="L261">
        <v>188.38</v>
      </c>
      <c r="M261">
        <v>138.59</v>
      </c>
      <c r="N261">
        <v>9</v>
      </c>
      <c r="O261">
        <v>359</v>
      </c>
      <c r="P261">
        <v>9419</v>
      </c>
      <c r="Q261">
        <v>1.5547999999999999E-2</v>
      </c>
      <c r="R261">
        <v>1.3689E-2</v>
      </c>
      <c r="S261">
        <v>0.77739999999999998</v>
      </c>
      <c r="T261">
        <v>193.74</v>
      </c>
      <c r="U261">
        <v>1.6803999999999999E-2</v>
      </c>
      <c r="V261">
        <v>1.3897E-2</v>
      </c>
      <c r="W261">
        <v>0.84019999999999995</v>
      </c>
      <c r="X261">
        <v>3.181</v>
      </c>
      <c r="Y261">
        <v>2.2749999999999999</v>
      </c>
      <c r="Z261">
        <v>2.3915000000000002</v>
      </c>
      <c r="AA261">
        <v>-4.8083</v>
      </c>
      <c r="AB261">
        <f t="shared" si="4"/>
        <v>4.1916745319592286</v>
      </c>
    </row>
    <row r="262" spans="1:28" x14ac:dyDescent="0.45">
      <c r="A262">
        <v>1529</v>
      </c>
      <c r="B262">
        <v>11</v>
      </c>
      <c r="C262">
        <v>4</v>
      </c>
      <c r="D262" t="s">
        <v>287</v>
      </c>
      <c r="E262">
        <v>1379</v>
      </c>
      <c r="F262">
        <v>50</v>
      </c>
      <c r="G262">
        <v>50</v>
      </c>
      <c r="H262">
        <v>367.46</v>
      </c>
      <c r="I262">
        <v>277.85000000000002</v>
      </c>
      <c r="J262">
        <v>5</v>
      </c>
      <c r="K262">
        <v>690</v>
      </c>
      <c r="L262">
        <v>366.46</v>
      </c>
      <c r="M262">
        <v>277.85000000000002</v>
      </c>
      <c r="N262">
        <v>4</v>
      </c>
      <c r="O262">
        <v>689</v>
      </c>
      <c r="P262">
        <v>18323</v>
      </c>
      <c r="Q262">
        <v>2.9286E-2</v>
      </c>
      <c r="R262">
        <v>2.2978999999999999E-2</v>
      </c>
      <c r="S262">
        <v>1.4642999999999999</v>
      </c>
      <c r="T262">
        <v>370.44</v>
      </c>
      <c r="U262">
        <v>3.0386E-2</v>
      </c>
      <c r="V262">
        <v>2.3209E-2</v>
      </c>
      <c r="W262">
        <v>1.5193000000000001</v>
      </c>
      <c r="X262">
        <v>3.1844000000000001</v>
      </c>
      <c r="Y262">
        <v>2.5640000000000001</v>
      </c>
      <c r="Z262">
        <v>2.3948</v>
      </c>
      <c r="AA262">
        <v>-4.5332999999999997</v>
      </c>
      <c r="AB262">
        <f t="shared" si="4"/>
        <v>4.4666600580401647</v>
      </c>
    </row>
    <row r="263" spans="1:28" x14ac:dyDescent="0.45">
      <c r="A263">
        <v>1537</v>
      </c>
      <c r="B263">
        <v>11</v>
      </c>
      <c r="C263">
        <v>4</v>
      </c>
      <c r="D263" t="s">
        <v>288</v>
      </c>
      <c r="E263">
        <v>1455</v>
      </c>
      <c r="F263">
        <v>50</v>
      </c>
      <c r="G263">
        <v>54</v>
      </c>
      <c r="H263">
        <v>263.48</v>
      </c>
      <c r="I263">
        <v>136</v>
      </c>
      <c r="J263">
        <v>4</v>
      </c>
      <c r="K263">
        <v>364</v>
      </c>
      <c r="L263">
        <v>262.48</v>
      </c>
      <c r="M263">
        <v>136</v>
      </c>
      <c r="N263">
        <v>3</v>
      </c>
      <c r="O263">
        <v>363</v>
      </c>
      <c r="P263">
        <v>13124</v>
      </c>
      <c r="Q263">
        <v>1.9996E-2</v>
      </c>
      <c r="R263">
        <v>1.0581E-2</v>
      </c>
      <c r="S263">
        <v>0.99980000000000002</v>
      </c>
      <c r="T263">
        <v>267.02</v>
      </c>
      <c r="U263">
        <v>2.1129999999999999E-2</v>
      </c>
      <c r="V263">
        <v>1.0697E-2</v>
      </c>
      <c r="W263">
        <v>1.0565</v>
      </c>
      <c r="X263">
        <v>3.1867000000000001</v>
      </c>
      <c r="Y263">
        <v>2.4190999999999998</v>
      </c>
      <c r="Z263">
        <v>2.3969999999999998</v>
      </c>
      <c r="AA263">
        <v>-4.6990999999999996</v>
      </c>
      <c r="AB263">
        <f t="shared" si="4"/>
        <v>4.3009431280805526</v>
      </c>
    </row>
    <row r="264" spans="1:28" x14ac:dyDescent="0.45">
      <c r="A264">
        <v>1555</v>
      </c>
      <c r="B264">
        <v>11</v>
      </c>
      <c r="C264">
        <v>4</v>
      </c>
      <c r="D264" t="s">
        <v>289</v>
      </c>
      <c r="E264">
        <v>1239</v>
      </c>
      <c r="F264">
        <v>50</v>
      </c>
      <c r="G264">
        <v>66</v>
      </c>
      <c r="H264">
        <v>341.68</v>
      </c>
      <c r="I264">
        <v>223.28</v>
      </c>
      <c r="J264">
        <v>5</v>
      </c>
      <c r="K264">
        <v>620</v>
      </c>
      <c r="L264">
        <v>340.68</v>
      </c>
      <c r="M264">
        <v>223.28</v>
      </c>
      <c r="N264">
        <v>4</v>
      </c>
      <c r="O264">
        <v>619</v>
      </c>
      <c r="P264">
        <v>17034</v>
      </c>
      <c r="Q264">
        <v>2.6971999999999999E-2</v>
      </c>
      <c r="R264">
        <v>1.8599000000000001E-2</v>
      </c>
      <c r="S264">
        <v>1.3486</v>
      </c>
      <c r="T264">
        <v>345.34</v>
      </c>
      <c r="U264">
        <v>2.8202000000000001E-2</v>
      </c>
      <c r="V264">
        <v>1.8804999999999999E-2</v>
      </c>
      <c r="W264">
        <v>1.4100999999999999</v>
      </c>
      <c r="X264">
        <v>3.1917</v>
      </c>
      <c r="Y264">
        <v>2.5323000000000002</v>
      </c>
      <c r="Z264">
        <v>2.4018999999999999</v>
      </c>
      <c r="AA264">
        <v>-4.5690999999999997</v>
      </c>
      <c r="AB264">
        <f t="shared" si="4"/>
        <v>4.430913151004602</v>
      </c>
    </row>
    <row r="265" spans="1:28" x14ac:dyDescent="0.45">
      <c r="A265">
        <v>1563</v>
      </c>
      <c r="B265">
        <v>11</v>
      </c>
      <c r="C265">
        <v>4</v>
      </c>
      <c r="D265" t="s">
        <v>290</v>
      </c>
      <c r="E265">
        <v>1039</v>
      </c>
      <c r="F265">
        <v>50</v>
      </c>
      <c r="G265">
        <v>82</v>
      </c>
      <c r="H265">
        <v>296.36</v>
      </c>
      <c r="I265">
        <v>209.17</v>
      </c>
      <c r="J265">
        <v>5</v>
      </c>
      <c r="K265">
        <v>520</v>
      </c>
      <c r="L265">
        <v>295.36</v>
      </c>
      <c r="M265">
        <v>209.17</v>
      </c>
      <c r="N265">
        <v>4</v>
      </c>
      <c r="O265">
        <v>519</v>
      </c>
      <c r="P265">
        <v>14768</v>
      </c>
      <c r="Q265">
        <v>2.2894000000000001E-2</v>
      </c>
      <c r="R265">
        <v>1.6791E-2</v>
      </c>
      <c r="S265">
        <v>1.1447000000000001</v>
      </c>
      <c r="T265">
        <v>300.66000000000003</v>
      </c>
      <c r="U265">
        <v>2.4018000000000001E-2</v>
      </c>
      <c r="V265">
        <v>1.6882000000000001E-2</v>
      </c>
      <c r="W265">
        <v>1.2009000000000001</v>
      </c>
      <c r="X265">
        <v>3.194</v>
      </c>
      <c r="Y265">
        <v>2.4704000000000002</v>
      </c>
      <c r="Z265">
        <v>2.4041000000000001</v>
      </c>
      <c r="AA265">
        <v>-4.6402999999999999</v>
      </c>
      <c r="AB265">
        <f t="shared" si="4"/>
        <v>4.3597216784832113</v>
      </c>
    </row>
    <row r="266" spans="1:28" x14ac:dyDescent="0.45">
      <c r="A266">
        <v>1569</v>
      </c>
      <c r="B266">
        <v>11</v>
      </c>
      <c r="C266">
        <v>4</v>
      </c>
      <c r="D266" t="s">
        <v>291</v>
      </c>
      <c r="E266">
        <v>1043</v>
      </c>
      <c r="F266">
        <v>50</v>
      </c>
      <c r="G266">
        <v>48</v>
      </c>
      <c r="H266">
        <v>320.88</v>
      </c>
      <c r="I266">
        <v>187.91</v>
      </c>
      <c r="J266">
        <v>18</v>
      </c>
      <c r="K266">
        <v>522</v>
      </c>
      <c r="L266">
        <v>319.88</v>
      </c>
      <c r="M266">
        <v>187.91</v>
      </c>
      <c r="N266">
        <v>17</v>
      </c>
      <c r="O266">
        <v>521</v>
      </c>
      <c r="P266">
        <v>15994</v>
      </c>
      <c r="Q266">
        <v>2.9814E-2</v>
      </c>
      <c r="R266">
        <v>2.6825000000000002E-2</v>
      </c>
      <c r="S266">
        <v>1.4906999999999999</v>
      </c>
      <c r="T266">
        <v>323.83999999999997</v>
      </c>
      <c r="U266">
        <v>3.1329999999999997E-2</v>
      </c>
      <c r="V266">
        <v>2.6984999999999999E-2</v>
      </c>
      <c r="W266">
        <v>1.5665</v>
      </c>
      <c r="X266">
        <v>3.1956000000000002</v>
      </c>
      <c r="Y266">
        <v>2.5049999999999999</v>
      </c>
      <c r="Z266">
        <v>2.4056999999999999</v>
      </c>
      <c r="AA266">
        <v>-4.5255999999999998</v>
      </c>
      <c r="AB266">
        <f t="shared" si="4"/>
        <v>4.4744202471291761</v>
      </c>
    </row>
    <row r="267" spans="1:28" x14ac:dyDescent="0.45">
      <c r="A267">
        <v>1585</v>
      </c>
      <c r="B267">
        <v>11</v>
      </c>
      <c r="C267">
        <v>4</v>
      </c>
      <c r="D267" t="s">
        <v>292</v>
      </c>
      <c r="E267">
        <v>1263</v>
      </c>
      <c r="F267">
        <v>50</v>
      </c>
      <c r="G267">
        <v>74</v>
      </c>
      <c r="H267">
        <v>260.86</v>
      </c>
      <c r="I267">
        <v>89.26</v>
      </c>
      <c r="J267">
        <v>4</v>
      </c>
      <c r="K267">
        <v>316</v>
      </c>
      <c r="L267">
        <v>259.86</v>
      </c>
      <c r="M267">
        <v>89.26</v>
      </c>
      <c r="N267">
        <v>3</v>
      </c>
      <c r="O267">
        <v>315</v>
      </c>
      <c r="P267">
        <v>12993</v>
      </c>
      <c r="Q267">
        <v>1.9556E-2</v>
      </c>
      <c r="R267">
        <v>6.9309999999999997E-3</v>
      </c>
      <c r="S267">
        <v>0.9778</v>
      </c>
      <c r="T267">
        <v>265.04000000000002</v>
      </c>
      <c r="U267">
        <v>2.0840000000000001E-2</v>
      </c>
      <c r="V267">
        <v>7.0809999999999996E-3</v>
      </c>
      <c r="W267">
        <v>1.042</v>
      </c>
      <c r="X267">
        <v>3.2</v>
      </c>
      <c r="Y267">
        <v>2.4146999999999998</v>
      </c>
      <c r="Z267">
        <v>2.41</v>
      </c>
      <c r="AA267">
        <v>-4.7087000000000003</v>
      </c>
      <c r="AB267">
        <f t="shared" si="4"/>
        <v>4.2912800285917978</v>
      </c>
    </row>
    <row r="268" spans="1:28" x14ac:dyDescent="0.45">
      <c r="A268">
        <v>1589</v>
      </c>
      <c r="B268">
        <v>11</v>
      </c>
      <c r="C268">
        <v>4</v>
      </c>
      <c r="D268" t="s">
        <v>293</v>
      </c>
      <c r="E268">
        <v>1355</v>
      </c>
      <c r="F268">
        <v>50</v>
      </c>
      <c r="G268">
        <v>54</v>
      </c>
      <c r="H268">
        <v>492.74</v>
      </c>
      <c r="I268">
        <v>233.39</v>
      </c>
      <c r="J268">
        <v>3</v>
      </c>
      <c r="K268">
        <v>678</v>
      </c>
      <c r="L268">
        <v>491.74</v>
      </c>
      <c r="M268">
        <v>233.39</v>
      </c>
      <c r="N268">
        <v>2</v>
      </c>
      <c r="O268">
        <v>677</v>
      </c>
      <c r="P268">
        <v>24587</v>
      </c>
      <c r="Q268">
        <v>3.9882000000000001E-2</v>
      </c>
      <c r="R268">
        <v>2.0348999999999999E-2</v>
      </c>
      <c r="S268">
        <v>1.9941</v>
      </c>
      <c r="T268">
        <v>496</v>
      </c>
      <c r="U268">
        <v>4.1158E-2</v>
      </c>
      <c r="V268">
        <v>2.0670000000000001E-2</v>
      </c>
      <c r="W268">
        <v>2.0579000000000001</v>
      </c>
      <c r="X268">
        <v>3.2010999999999998</v>
      </c>
      <c r="Y268">
        <v>2.6917</v>
      </c>
      <c r="Z268">
        <v>2.4110999999999998</v>
      </c>
      <c r="AA268">
        <v>-4.3992000000000004</v>
      </c>
      <c r="AB268">
        <f t="shared" si="4"/>
        <v>4.6007769291577842</v>
      </c>
    </row>
    <row r="269" spans="1:28" x14ac:dyDescent="0.45">
      <c r="A269">
        <v>1631</v>
      </c>
      <c r="B269">
        <v>11</v>
      </c>
      <c r="C269">
        <v>4</v>
      </c>
      <c r="D269" t="s">
        <v>294</v>
      </c>
      <c r="E269">
        <v>1391</v>
      </c>
      <c r="F269">
        <v>50</v>
      </c>
      <c r="G269">
        <v>92</v>
      </c>
      <c r="H269">
        <v>322.27999999999997</v>
      </c>
      <c r="I269">
        <v>239.15</v>
      </c>
      <c r="J269">
        <v>24</v>
      </c>
      <c r="K269">
        <v>696</v>
      </c>
      <c r="L269">
        <v>321.27999999999997</v>
      </c>
      <c r="M269">
        <v>239.15</v>
      </c>
      <c r="N269">
        <v>23</v>
      </c>
      <c r="O269">
        <v>695</v>
      </c>
      <c r="P269">
        <v>16064</v>
      </c>
      <c r="Q269">
        <v>2.6754E-2</v>
      </c>
      <c r="R269">
        <v>2.2485999999999999E-2</v>
      </c>
      <c r="S269">
        <v>1.3376999999999999</v>
      </c>
      <c r="T269">
        <v>326.95999999999998</v>
      </c>
      <c r="U269">
        <v>2.8784000000000001E-2</v>
      </c>
      <c r="V269">
        <v>2.3052E-2</v>
      </c>
      <c r="W269">
        <v>1.4392</v>
      </c>
      <c r="X269">
        <v>3.2124999999999999</v>
      </c>
      <c r="Y269">
        <v>2.5068999999999999</v>
      </c>
      <c r="Z269">
        <v>2.4220999999999999</v>
      </c>
      <c r="AA269">
        <v>-4.5726000000000004</v>
      </c>
      <c r="AB269">
        <f t="shared" si="4"/>
        <v>4.4273887227332507</v>
      </c>
    </row>
    <row r="270" spans="1:28" x14ac:dyDescent="0.45">
      <c r="A270">
        <v>1633</v>
      </c>
      <c r="B270">
        <v>11</v>
      </c>
      <c r="C270">
        <v>4</v>
      </c>
      <c r="D270" t="s">
        <v>295</v>
      </c>
      <c r="E270">
        <v>1539</v>
      </c>
      <c r="F270">
        <v>50</v>
      </c>
      <c r="G270">
        <v>40</v>
      </c>
      <c r="H270">
        <v>421.26</v>
      </c>
      <c r="I270">
        <v>324.23</v>
      </c>
      <c r="J270">
        <v>2</v>
      </c>
      <c r="K270">
        <v>770</v>
      </c>
      <c r="L270">
        <v>420.26</v>
      </c>
      <c r="M270">
        <v>324.23</v>
      </c>
      <c r="N270">
        <v>1</v>
      </c>
      <c r="O270">
        <v>769</v>
      </c>
      <c r="P270">
        <v>21013</v>
      </c>
      <c r="Q270">
        <v>3.4984000000000001E-2</v>
      </c>
      <c r="R270">
        <v>2.7831999999999999E-2</v>
      </c>
      <c r="S270">
        <v>1.7492000000000001</v>
      </c>
      <c r="T270">
        <v>423.86</v>
      </c>
      <c r="U270">
        <v>3.6178000000000002E-2</v>
      </c>
      <c r="V270">
        <v>2.8188000000000001E-2</v>
      </c>
      <c r="W270">
        <v>1.8089</v>
      </c>
      <c r="X270">
        <v>3.2130000000000001</v>
      </c>
      <c r="Y270">
        <v>2.6234999999999999</v>
      </c>
      <c r="Z270">
        <v>2.4226000000000001</v>
      </c>
      <c r="AA270">
        <v>-4.4561000000000002</v>
      </c>
      <c r="AB270">
        <f t="shared" si="4"/>
        <v>4.5438694643368009</v>
      </c>
    </row>
    <row r="271" spans="1:28" x14ac:dyDescent="0.45">
      <c r="A271">
        <v>1641</v>
      </c>
      <c r="B271">
        <v>11</v>
      </c>
      <c r="C271">
        <v>4</v>
      </c>
      <c r="D271" t="s">
        <v>296</v>
      </c>
      <c r="E271">
        <v>1091</v>
      </c>
      <c r="F271">
        <v>50</v>
      </c>
      <c r="G271">
        <v>42</v>
      </c>
      <c r="H271">
        <v>306.77999999999997</v>
      </c>
      <c r="I271">
        <v>214.09</v>
      </c>
      <c r="J271">
        <v>14</v>
      </c>
      <c r="K271">
        <v>546</v>
      </c>
      <c r="L271">
        <v>305.77999999999997</v>
      </c>
      <c r="M271">
        <v>214.09</v>
      </c>
      <c r="N271">
        <v>13</v>
      </c>
      <c r="O271">
        <v>545</v>
      </c>
      <c r="P271">
        <v>15289</v>
      </c>
      <c r="Q271">
        <v>2.5298000000000001E-2</v>
      </c>
      <c r="R271">
        <v>1.8551000000000002E-2</v>
      </c>
      <c r="S271">
        <v>1.2648999999999999</v>
      </c>
      <c r="T271">
        <v>309.44</v>
      </c>
      <c r="U271">
        <v>2.6306E-2</v>
      </c>
      <c r="V271">
        <v>1.8734000000000001E-2</v>
      </c>
      <c r="W271">
        <v>1.3152999999999999</v>
      </c>
      <c r="X271">
        <v>3.2151000000000001</v>
      </c>
      <c r="Y271">
        <v>2.4853999999999998</v>
      </c>
      <c r="Z271">
        <v>2.4247000000000001</v>
      </c>
      <c r="AA271">
        <v>-4.5968999999999998</v>
      </c>
      <c r="AB271">
        <f t="shared" si="4"/>
        <v>4.4030861882391701</v>
      </c>
    </row>
    <row r="272" spans="1:28" x14ac:dyDescent="0.45">
      <c r="A272">
        <v>1643</v>
      </c>
      <c r="B272">
        <v>11</v>
      </c>
      <c r="C272">
        <v>4</v>
      </c>
      <c r="D272" t="s">
        <v>297</v>
      </c>
      <c r="E272">
        <v>1559</v>
      </c>
      <c r="F272">
        <v>50</v>
      </c>
      <c r="G272">
        <v>68</v>
      </c>
      <c r="H272">
        <v>351.56</v>
      </c>
      <c r="I272">
        <v>256.58</v>
      </c>
      <c r="J272">
        <v>20</v>
      </c>
      <c r="K272">
        <v>780</v>
      </c>
      <c r="L272">
        <v>350.56</v>
      </c>
      <c r="M272">
        <v>256.58</v>
      </c>
      <c r="N272">
        <v>19</v>
      </c>
      <c r="O272">
        <v>779</v>
      </c>
      <c r="P272">
        <v>17528</v>
      </c>
      <c r="Q272">
        <v>2.7862000000000001E-2</v>
      </c>
      <c r="R272">
        <v>2.1751E-2</v>
      </c>
      <c r="S272">
        <v>1.3931</v>
      </c>
      <c r="T272">
        <v>355.28</v>
      </c>
      <c r="U272">
        <v>2.9082E-2</v>
      </c>
      <c r="V272">
        <v>2.197E-2</v>
      </c>
      <c r="W272">
        <v>1.4540999999999999</v>
      </c>
      <c r="X272">
        <v>3.2155999999999998</v>
      </c>
      <c r="Y272">
        <v>2.5448</v>
      </c>
      <c r="Z272">
        <v>2.4251999999999998</v>
      </c>
      <c r="AA272">
        <v>-4.5549999999999997</v>
      </c>
      <c r="AB272">
        <f t="shared" si="4"/>
        <v>4.4450122878879581</v>
      </c>
    </row>
    <row r="273" spans="1:28" x14ac:dyDescent="0.45">
      <c r="A273">
        <v>1651</v>
      </c>
      <c r="B273">
        <v>11</v>
      </c>
      <c r="C273">
        <v>4</v>
      </c>
      <c r="D273" t="s">
        <v>298</v>
      </c>
      <c r="E273">
        <v>1511</v>
      </c>
      <c r="F273">
        <v>50</v>
      </c>
      <c r="G273">
        <v>70</v>
      </c>
      <c r="H273">
        <v>113.26</v>
      </c>
      <c r="I273">
        <v>92.85</v>
      </c>
      <c r="J273">
        <v>6</v>
      </c>
      <c r="K273">
        <v>252</v>
      </c>
      <c r="L273">
        <v>112.26</v>
      </c>
      <c r="M273">
        <v>92.85</v>
      </c>
      <c r="N273">
        <v>5</v>
      </c>
      <c r="O273">
        <v>251</v>
      </c>
      <c r="P273">
        <v>5613</v>
      </c>
      <c r="Q273">
        <v>8.3859999999999994E-3</v>
      </c>
      <c r="R273">
        <v>6.8729999999999998E-3</v>
      </c>
      <c r="S273">
        <v>0.41930000000000001</v>
      </c>
      <c r="T273">
        <v>117</v>
      </c>
      <c r="U273">
        <v>9.5980000000000006E-3</v>
      </c>
      <c r="V273">
        <v>7.045E-3</v>
      </c>
      <c r="W273">
        <v>0.47989999999999999</v>
      </c>
      <c r="X273">
        <v>3.2176999999999998</v>
      </c>
      <c r="Y273">
        <v>2.0501999999999998</v>
      </c>
      <c r="Z273">
        <v>2.4272</v>
      </c>
      <c r="AA273">
        <v>-5.0763999999999996</v>
      </c>
      <c r="AB273">
        <f t="shared" si="4"/>
        <v>3.9235548580675492</v>
      </c>
    </row>
    <row r="274" spans="1:28" x14ac:dyDescent="0.45">
      <c r="A274">
        <v>1671</v>
      </c>
      <c r="B274">
        <v>11</v>
      </c>
      <c r="C274">
        <v>4</v>
      </c>
      <c r="D274" t="s">
        <v>299</v>
      </c>
      <c r="E274">
        <v>1111</v>
      </c>
      <c r="F274">
        <v>50</v>
      </c>
      <c r="G274">
        <v>72</v>
      </c>
      <c r="H274">
        <v>397.54</v>
      </c>
      <c r="I274">
        <v>171.39</v>
      </c>
      <c r="J274">
        <v>139</v>
      </c>
      <c r="K274">
        <v>556</v>
      </c>
      <c r="L274">
        <v>396.54</v>
      </c>
      <c r="M274">
        <v>171.39</v>
      </c>
      <c r="N274">
        <v>138</v>
      </c>
      <c r="O274">
        <v>555</v>
      </c>
      <c r="P274">
        <v>19827</v>
      </c>
      <c r="Q274">
        <v>3.1708E-2</v>
      </c>
      <c r="R274">
        <v>1.4704999999999999E-2</v>
      </c>
      <c r="S274">
        <v>1.5853999999999999</v>
      </c>
      <c r="T274">
        <v>401.34</v>
      </c>
      <c r="U274">
        <v>3.2974000000000003E-2</v>
      </c>
      <c r="V274">
        <v>1.4956000000000001E-2</v>
      </c>
      <c r="W274">
        <v>1.6487000000000001</v>
      </c>
      <c r="X274">
        <v>3.2229999999999999</v>
      </c>
      <c r="Y274">
        <v>2.5983000000000001</v>
      </c>
      <c r="Z274">
        <v>2.4323000000000001</v>
      </c>
      <c r="AA274">
        <v>-4.4988000000000001</v>
      </c>
      <c r="AB274">
        <f t="shared" si="4"/>
        <v>4.5011688495213615</v>
      </c>
    </row>
    <row r="275" spans="1:28" x14ac:dyDescent="0.45">
      <c r="A275">
        <v>1673</v>
      </c>
      <c r="B275">
        <v>11</v>
      </c>
      <c r="C275">
        <v>4</v>
      </c>
      <c r="D275" t="s">
        <v>300</v>
      </c>
      <c r="E275">
        <v>1427</v>
      </c>
      <c r="F275">
        <v>50</v>
      </c>
      <c r="G275">
        <v>54</v>
      </c>
      <c r="H275">
        <v>429.62</v>
      </c>
      <c r="I275">
        <v>286.08</v>
      </c>
      <c r="J275">
        <v>14</v>
      </c>
      <c r="K275">
        <v>714</v>
      </c>
      <c r="L275">
        <v>428.62</v>
      </c>
      <c r="M275">
        <v>286.08</v>
      </c>
      <c r="N275">
        <v>13</v>
      </c>
      <c r="O275">
        <v>713</v>
      </c>
      <c r="P275">
        <v>21431</v>
      </c>
      <c r="Q275">
        <v>3.5206000000000001E-2</v>
      </c>
      <c r="R275">
        <v>2.4400000000000002E-2</v>
      </c>
      <c r="S275">
        <v>1.7603</v>
      </c>
      <c r="T275">
        <v>432.8</v>
      </c>
      <c r="U275">
        <v>3.6597999999999999E-2</v>
      </c>
      <c r="V275">
        <v>2.4739000000000001E-2</v>
      </c>
      <c r="W275">
        <v>1.8299000000000001</v>
      </c>
      <c r="X275">
        <v>3.2235</v>
      </c>
      <c r="Y275">
        <v>2.6320999999999999</v>
      </c>
      <c r="Z275">
        <v>2.4327999999999999</v>
      </c>
      <c r="AA275">
        <v>-4.4534000000000002</v>
      </c>
      <c r="AB275">
        <f t="shared" si="4"/>
        <v>4.5466166846381952</v>
      </c>
    </row>
    <row r="276" spans="1:28" x14ac:dyDescent="0.45">
      <c r="A276">
        <v>1679</v>
      </c>
      <c r="B276">
        <v>11</v>
      </c>
      <c r="C276">
        <v>4</v>
      </c>
      <c r="D276" t="s">
        <v>301</v>
      </c>
      <c r="E276">
        <v>1583</v>
      </c>
      <c r="F276">
        <v>50</v>
      </c>
      <c r="G276">
        <v>86</v>
      </c>
      <c r="H276">
        <v>350.78</v>
      </c>
      <c r="I276">
        <v>292.22000000000003</v>
      </c>
      <c r="J276">
        <v>11</v>
      </c>
      <c r="K276">
        <v>792</v>
      </c>
      <c r="L276">
        <v>349.78</v>
      </c>
      <c r="M276">
        <v>292.22000000000003</v>
      </c>
      <c r="N276">
        <v>10</v>
      </c>
      <c r="O276">
        <v>791</v>
      </c>
      <c r="P276">
        <v>17489</v>
      </c>
      <c r="Q276">
        <v>2.8483999999999999E-2</v>
      </c>
      <c r="R276">
        <v>2.5839000000000001E-2</v>
      </c>
      <c r="S276">
        <v>1.4241999999999999</v>
      </c>
      <c r="T276">
        <v>355.16</v>
      </c>
      <c r="U276">
        <v>2.9866E-2</v>
      </c>
      <c r="V276">
        <v>2.6192E-2</v>
      </c>
      <c r="W276">
        <v>1.4933000000000001</v>
      </c>
      <c r="X276">
        <v>3.2250999999999999</v>
      </c>
      <c r="Y276">
        <v>2.5438000000000001</v>
      </c>
      <c r="Z276">
        <v>2.4342999999999999</v>
      </c>
      <c r="AA276">
        <v>-4.5453999999999999</v>
      </c>
      <c r="AB276">
        <f t="shared" si="4"/>
        <v>4.454600977097761</v>
      </c>
    </row>
    <row r="277" spans="1:28" x14ac:dyDescent="0.45">
      <c r="A277">
        <v>1685</v>
      </c>
      <c r="B277">
        <v>11</v>
      </c>
      <c r="C277">
        <v>4</v>
      </c>
      <c r="D277" t="s">
        <v>302</v>
      </c>
      <c r="E277">
        <v>1343</v>
      </c>
      <c r="F277">
        <v>50</v>
      </c>
      <c r="G277">
        <v>90</v>
      </c>
      <c r="H277">
        <v>140.46</v>
      </c>
      <c r="I277">
        <v>115.29</v>
      </c>
      <c r="J277">
        <v>2</v>
      </c>
      <c r="K277">
        <v>336</v>
      </c>
      <c r="L277">
        <v>139.46</v>
      </c>
      <c r="M277">
        <v>115.29</v>
      </c>
      <c r="N277">
        <v>1</v>
      </c>
      <c r="O277">
        <v>335</v>
      </c>
      <c r="P277">
        <v>6973</v>
      </c>
      <c r="Q277">
        <v>1.2854000000000001E-2</v>
      </c>
      <c r="R277">
        <v>1.66E-2</v>
      </c>
      <c r="S277">
        <v>0.64270000000000005</v>
      </c>
      <c r="T277">
        <v>145.04</v>
      </c>
      <c r="U277">
        <v>1.6372000000000001E-2</v>
      </c>
      <c r="V277">
        <v>2.0802999999999999E-2</v>
      </c>
      <c r="W277">
        <v>0.81859999999999999</v>
      </c>
      <c r="X277">
        <v>3.2265999999999999</v>
      </c>
      <c r="Y277">
        <v>2.1444000000000001</v>
      </c>
      <c r="Z277">
        <v>2.4358</v>
      </c>
      <c r="AA277">
        <v>-4.891</v>
      </c>
      <c r="AB277">
        <f t="shared" si="4"/>
        <v>4.1090382955743809</v>
      </c>
    </row>
    <row r="278" spans="1:28" x14ac:dyDescent="0.45">
      <c r="A278">
        <v>1689</v>
      </c>
      <c r="B278">
        <v>11</v>
      </c>
      <c r="C278">
        <v>4</v>
      </c>
      <c r="D278" t="s">
        <v>303</v>
      </c>
      <c r="E278">
        <v>1123</v>
      </c>
      <c r="F278">
        <v>50</v>
      </c>
      <c r="G278">
        <v>54</v>
      </c>
      <c r="H278">
        <v>488.94</v>
      </c>
      <c r="I278">
        <v>123.26</v>
      </c>
      <c r="J278">
        <v>281</v>
      </c>
      <c r="K278">
        <v>562</v>
      </c>
      <c r="L278">
        <v>487.94</v>
      </c>
      <c r="M278">
        <v>123.26</v>
      </c>
      <c r="N278">
        <v>280</v>
      </c>
      <c r="O278">
        <v>561</v>
      </c>
      <c r="P278">
        <v>24397</v>
      </c>
      <c r="Q278">
        <v>3.9272000000000001E-2</v>
      </c>
      <c r="R278">
        <v>1.1091E-2</v>
      </c>
      <c r="S278">
        <v>1.9636</v>
      </c>
      <c r="T278">
        <v>492.04</v>
      </c>
      <c r="U278">
        <v>4.0337999999999999E-2</v>
      </c>
      <c r="V278">
        <v>1.1423000000000001E-2</v>
      </c>
      <c r="W278">
        <v>2.0169000000000001</v>
      </c>
      <c r="X278">
        <v>3.2275999999999998</v>
      </c>
      <c r="Y278">
        <v>2.6884000000000001</v>
      </c>
      <c r="Z278">
        <v>2.4369000000000001</v>
      </c>
      <c r="AA278">
        <v>-4.4058999999999999</v>
      </c>
      <c r="AB278">
        <f t="shared" si="4"/>
        <v>4.5940830190918129</v>
      </c>
    </row>
    <row r="279" spans="1:28" x14ac:dyDescent="0.45">
      <c r="A279">
        <v>1703</v>
      </c>
      <c r="B279">
        <v>11</v>
      </c>
      <c r="C279">
        <v>4</v>
      </c>
      <c r="D279" t="s">
        <v>304</v>
      </c>
      <c r="E279">
        <v>1559</v>
      </c>
      <c r="F279">
        <v>50</v>
      </c>
      <c r="G279">
        <v>82</v>
      </c>
      <c r="H279">
        <v>388.68</v>
      </c>
      <c r="I279">
        <v>289.08</v>
      </c>
      <c r="J279">
        <v>10</v>
      </c>
      <c r="K279">
        <v>780</v>
      </c>
      <c r="L279">
        <v>387.68</v>
      </c>
      <c r="M279">
        <v>289.08</v>
      </c>
      <c r="N279">
        <v>9</v>
      </c>
      <c r="O279">
        <v>779</v>
      </c>
      <c r="P279">
        <v>19384</v>
      </c>
      <c r="Q279">
        <v>3.0911999999999999E-2</v>
      </c>
      <c r="R279">
        <v>2.4351999999999999E-2</v>
      </c>
      <c r="S279">
        <v>1.5456000000000001</v>
      </c>
      <c r="T279">
        <v>393.06</v>
      </c>
      <c r="U279">
        <v>3.2157999999999999E-2</v>
      </c>
      <c r="V279">
        <v>2.4438999999999999E-2</v>
      </c>
      <c r="W279">
        <v>1.6079000000000001</v>
      </c>
      <c r="X279">
        <v>3.2311999999999999</v>
      </c>
      <c r="Y279">
        <v>2.5884999999999998</v>
      </c>
      <c r="Z279">
        <v>2.4403000000000001</v>
      </c>
      <c r="AA279">
        <v>-4.5099</v>
      </c>
      <c r="AB279">
        <f t="shared" si="4"/>
        <v>4.4901271047353992</v>
      </c>
    </row>
    <row r="280" spans="1:28" x14ac:dyDescent="0.45">
      <c r="A280">
        <v>1711</v>
      </c>
      <c r="B280">
        <v>11</v>
      </c>
      <c r="C280">
        <v>4</v>
      </c>
      <c r="D280" t="s">
        <v>305</v>
      </c>
      <c r="E280">
        <v>1623</v>
      </c>
      <c r="F280">
        <v>50</v>
      </c>
      <c r="G280">
        <v>84</v>
      </c>
      <c r="H280">
        <v>440.78</v>
      </c>
      <c r="I280">
        <v>276.43</v>
      </c>
      <c r="J280">
        <v>28</v>
      </c>
      <c r="K280">
        <v>812</v>
      </c>
      <c r="L280">
        <v>439.78</v>
      </c>
      <c r="M280">
        <v>276.43</v>
      </c>
      <c r="N280">
        <v>27</v>
      </c>
      <c r="O280">
        <v>811</v>
      </c>
      <c r="P280">
        <v>21989</v>
      </c>
      <c r="Q280">
        <v>3.5501999999999999E-2</v>
      </c>
      <c r="R280">
        <v>2.3286999999999999E-2</v>
      </c>
      <c r="S280">
        <v>1.7750999999999999</v>
      </c>
      <c r="T280">
        <v>445.1</v>
      </c>
      <c r="U280">
        <v>3.6937999999999999E-2</v>
      </c>
      <c r="V280">
        <v>2.3460000000000002E-2</v>
      </c>
      <c r="W280">
        <v>1.8469</v>
      </c>
      <c r="X280">
        <v>3.2332999999999998</v>
      </c>
      <c r="Y280">
        <v>2.6432000000000002</v>
      </c>
      <c r="Z280">
        <v>2.4422999999999999</v>
      </c>
      <c r="AA280">
        <v>-4.4497</v>
      </c>
      <c r="AB280">
        <f t="shared" si="4"/>
        <v>4.5502528196606553</v>
      </c>
    </row>
    <row r="281" spans="1:28" x14ac:dyDescent="0.45">
      <c r="A281">
        <v>1713</v>
      </c>
      <c r="B281">
        <v>11</v>
      </c>
      <c r="C281">
        <v>4</v>
      </c>
      <c r="D281" t="s">
        <v>306</v>
      </c>
      <c r="E281">
        <v>1139</v>
      </c>
      <c r="F281">
        <v>50</v>
      </c>
      <c r="G281">
        <v>64</v>
      </c>
      <c r="H281">
        <v>375.86</v>
      </c>
      <c r="I281">
        <v>220.12</v>
      </c>
      <c r="J281">
        <v>10</v>
      </c>
      <c r="K281">
        <v>570</v>
      </c>
      <c r="L281">
        <v>374.86</v>
      </c>
      <c r="M281">
        <v>220.12</v>
      </c>
      <c r="N281">
        <v>9</v>
      </c>
      <c r="O281">
        <v>569</v>
      </c>
      <c r="P281">
        <v>18743</v>
      </c>
      <c r="Q281">
        <v>2.9923999999999999E-2</v>
      </c>
      <c r="R281">
        <v>1.8329000000000002E-2</v>
      </c>
      <c r="S281">
        <v>1.4962</v>
      </c>
      <c r="T281">
        <v>379.5</v>
      </c>
      <c r="U281">
        <v>3.1161999999999999E-2</v>
      </c>
      <c r="V281">
        <v>1.8386E-2</v>
      </c>
      <c r="W281">
        <v>1.5581</v>
      </c>
      <c r="X281">
        <v>3.2338</v>
      </c>
      <c r="Y281">
        <v>2.5739000000000001</v>
      </c>
      <c r="Z281">
        <v>2.4428000000000001</v>
      </c>
      <c r="AA281">
        <v>-4.524</v>
      </c>
      <c r="AB281">
        <f t="shared" si="4"/>
        <v>4.4760196460713155</v>
      </c>
    </row>
    <row r="282" spans="1:28" x14ac:dyDescent="0.45">
      <c r="A282">
        <v>1717</v>
      </c>
      <c r="B282">
        <v>11</v>
      </c>
      <c r="C282">
        <v>4</v>
      </c>
      <c r="D282" t="s">
        <v>307</v>
      </c>
      <c r="E282">
        <v>1599</v>
      </c>
      <c r="F282">
        <v>50</v>
      </c>
      <c r="G282">
        <v>92</v>
      </c>
      <c r="H282">
        <v>235.4</v>
      </c>
      <c r="I282">
        <v>148.68</v>
      </c>
      <c r="J282">
        <v>4</v>
      </c>
      <c r="K282">
        <v>400</v>
      </c>
      <c r="L282">
        <v>234.4</v>
      </c>
      <c r="M282">
        <v>148.68</v>
      </c>
      <c r="N282">
        <v>3</v>
      </c>
      <c r="O282">
        <v>399</v>
      </c>
      <c r="P282">
        <v>11720</v>
      </c>
      <c r="Q282">
        <v>1.8357999999999999E-2</v>
      </c>
      <c r="R282">
        <v>1.2116999999999999E-2</v>
      </c>
      <c r="S282">
        <v>0.91790000000000005</v>
      </c>
      <c r="T282">
        <v>240.16</v>
      </c>
      <c r="U282">
        <v>1.9599999999999999E-2</v>
      </c>
      <c r="V282">
        <v>1.2189999999999999E-2</v>
      </c>
      <c r="W282">
        <v>0.98</v>
      </c>
      <c r="X282">
        <v>3.2347999999999999</v>
      </c>
      <c r="Y282">
        <v>2.37</v>
      </c>
      <c r="Z282">
        <v>2.4438</v>
      </c>
      <c r="AA282">
        <v>-4.7362000000000002</v>
      </c>
      <c r="AB282">
        <f t="shared" si="4"/>
        <v>4.2638253655212148</v>
      </c>
    </row>
    <row r="283" spans="1:28" x14ac:dyDescent="0.45">
      <c r="A283">
        <v>1727</v>
      </c>
      <c r="B283">
        <v>11</v>
      </c>
      <c r="C283">
        <v>4</v>
      </c>
      <c r="D283" t="s">
        <v>308</v>
      </c>
      <c r="E283">
        <v>1559</v>
      </c>
      <c r="F283">
        <v>50</v>
      </c>
      <c r="G283">
        <v>74</v>
      </c>
      <c r="H283">
        <v>350.16</v>
      </c>
      <c r="I283">
        <v>271.74</v>
      </c>
      <c r="J283">
        <v>2</v>
      </c>
      <c r="K283">
        <v>780</v>
      </c>
      <c r="L283">
        <v>349.16</v>
      </c>
      <c r="M283">
        <v>271.74</v>
      </c>
      <c r="N283">
        <v>1</v>
      </c>
      <c r="O283">
        <v>779</v>
      </c>
      <c r="P283">
        <v>17458</v>
      </c>
      <c r="Q283">
        <v>3.2989999999999998E-2</v>
      </c>
      <c r="R283">
        <v>2.9381999999999998E-2</v>
      </c>
      <c r="S283">
        <v>1.6495</v>
      </c>
      <c r="T283">
        <v>354.14</v>
      </c>
      <c r="U283">
        <v>3.4959999999999998E-2</v>
      </c>
      <c r="V283">
        <v>3.0117000000000001E-2</v>
      </c>
      <c r="W283">
        <v>1.748</v>
      </c>
      <c r="X283">
        <v>3.2372999999999998</v>
      </c>
      <c r="Y283">
        <v>2.5430000000000001</v>
      </c>
      <c r="Z283">
        <v>2.4462000000000002</v>
      </c>
      <c r="AA283">
        <v>-4.4816000000000003</v>
      </c>
      <c r="AB283">
        <f t="shared" si="4"/>
        <v>4.5183823155453435</v>
      </c>
    </row>
    <row r="284" spans="1:28" x14ac:dyDescent="0.45">
      <c r="A284">
        <v>1735</v>
      </c>
      <c r="B284">
        <v>11</v>
      </c>
      <c r="C284">
        <v>4</v>
      </c>
      <c r="D284" t="s">
        <v>309</v>
      </c>
      <c r="E284">
        <v>1383</v>
      </c>
      <c r="F284">
        <v>50</v>
      </c>
      <c r="G284">
        <v>80</v>
      </c>
      <c r="H284">
        <v>515.54</v>
      </c>
      <c r="I284">
        <v>197.22</v>
      </c>
      <c r="J284">
        <v>173</v>
      </c>
      <c r="K284">
        <v>692</v>
      </c>
      <c r="L284">
        <v>514.54</v>
      </c>
      <c r="M284">
        <v>197.22</v>
      </c>
      <c r="N284">
        <v>172</v>
      </c>
      <c r="O284">
        <v>691</v>
      </c>
      <c r="P284">
        <v>25727</v>
      </c>
      <c r="Q284">
        <v>4.1711999999999999E-2</v>
      </c>
      <c r="R284">
        <v>1.7292999999999999E-2</v>
      </c>
      <c r="S284">
        <v>2.0855999999999999</v>
      </c>
      <c r="T284">
        <v>519.74</v>
      </c>
      <c r="U284">
        <v>4.3088000000000001E-2</v>
      </c>
      <c r="V284">
        <v>1.7551000000000001E-2</v>
      </c>
      <c r="W284">
        <v>2.1543999999999999</v>
      </c>
      <c r="X284">
        <v>3.2393000000000001</v>
      </c>
      <c r="Y284">
        <v>2.7113999999999998</v>
      </c>
      <c r="Z284">
        <v>2.4481999999999999</v>
      </c>
      <c r="AA284">
        <v>-4.3796999999999997</v>
      </c>
      <c r="AB284">
        <f t="shared" si="4"/>
        <v>4.6202610138242539</v>
      </c>
    </row>
    <row r="285" spans="1:28" x14ac:dyDescent="0.45">
      <c r="A285">
        <v>1739</v>
      </c>
      <c r="B285">
        <v>11</v>
      </c>
      <c r="C285">
        <v>4</v>
      </c>
      <c r="D285" t="s">
        <v>310</v>
      </c>
      <c r="E285">
        <v>1655</v>
      </c>
      <c r="F285">
        <v>50</v>
      </c>
      <c r="G285">
        <v>74</v>
      </c>
      <c r="H285">
        <v>370.36</v>
      </c>
      <c r="I285">
        <v>308.58</v>
      </c>
      <c r="J285">
        <v>23</v>
      </c>
      <c r="K285">
        <v>828</v>
      </c>
      <c r="L285">
        <v>369.36</v>
      </c>
      <c r="M285">
        <v>308.58</v>
      </c>
      <c r="N285">
        <v>22</v>
      </c>
      <c r="O285">
        <v>827</v>
      </c>
      <c r="P285">
        <v>18468</v>
      </c>
      <c r="Q285">
        <v>3.2048E-2</v>
      </c>
      <c r="R285">
        <v>2.9523000000000001E-2</v>
      </c>
      <c r="S285">
        <v>1.6024</v>
      </c>
      <c r="T285">
        <v>374.26</v>
      </c>
      <c r="U285">
        <v>3.3557999999999998E-2</v>
      </c>
      <c r="V285">
        <v>2.9961999999999999E-2</v>
      </c>
      <c r="W285">
        <v>1.6778999999999999</v>
      </c>
      <c r="X285">
        <v>3.2403</v>
      </c>
      <c r="Y285">
        <v>2.5674000000000001</v>
      </c>
      <c r="Z285">
        <v>2.4491999999999998</v>
      </c>
      <c r="AA285">
        <v>-4.4942000000000002</v>
      </c>
      <c r="AB285">
        <f t="shared" si="4"/>
        <v>4.5058009319495014</v>
      </c>
    </row>
    <row r="286" spans="1:28" x14ac:dyDescent="0.45">
      <c r="A286">
        <v>1751</v>
      </c>
      <c r="B286">
        <v>11</v>
      </c>
      <c r="C286">
        <v>4</v>
      </c>
      <c r="D286" t="s">
        <v>311</v>
      </c>
      <c r="E286">
        <v>1631</v>
      </c>
      <c r="F286">
        <v>50</v>
      </c>
      <c r="G286">
        <v>92</v>
      </c>
      <c r="H286">
        <v>405.78</v>
      </c>
      <c r="I286">
        <v>302.5</v>
      </c>
      <c r="J286">
        <v>8</v>
      </c>
      <c r="K286">
        <v>816</v>
      </c>
      <c r="L286">
        <v>404.78</v>
      </c>
      <c r="M286">
        <v>302.5</v>
      </c>
      <c r="N286">
        <v>7</v>
      </c>
      <c r="O286">
        <v>815</v>
      </c>
      <c r="P286">
        <v>20239</v>
      </c>
      <c r="Q286">
        <v>3.5004E-2</v>
      </c>
      <c r="R286">
        <v>2.9891000000000001E-2</v>
      </c>
      <c r="S286">
        <v>1.7502</v>
      </c>
      <c r="T286">
        <v>410.42</v>
      </c>
      <c r="U286">
        <v>3.6398E-2</v>
      </c>
      <c r="V286">
        <v>3.0005E-2</v>
      </c>
      <c r="W286">
        <v>1.8199000000000001</v>
      </c>
      <c r="X286">
        <v>3.2433000000000001</v>
      </c>
      <c r="Y286">
        <v>2.6072000000000002</v>
      </c>
      <c r="Z286">
        <v>2.4521000000000002</v>
      </c>
      <c r="AA286">
        <v>-4.4558999999999997</v>
      </c>
      <c r="AB286">
        <f t="shared" si="4"/>
        <v>4.5441176751693577</v>
      </c>
    </row>
    <row r="287" spans="1:28" x14ac:dyDescent="0.45">
      <c r="A287">
        <v>1761</v>
      </c>
      <c r="B287">
        <v>11</v>
      </c>
      <c r="C287">
        <v>4</v>
      </c>
      <c r="D287" t="s">
        <v>312</v>
      </c>
      <c r="E287">
        <v>1171</v>
      </c>
      <c r="F287">
        <v>50</v>
      </c>
      <c r="G287">
        <v>36</v>
      </c>
      <c r="H287">
        <v>486.38</v>
      </c>
      <c r="I287">
        <v>138.80000000000001</v>
      </c>
      <c r="J287">
        <v>293</v>
      </c>
      <c r="K287">
        <v>586</v>
      </c>
      <c r="L287">
        <v>485.38</v>
      </c>
      <c r="M287">
        <v>138.80000000000001</v>
      </c>
      <c r="N287">
        <v>292</v>
      </c>
      <c r="O287">
        <v>585</v>
      </c>
      <c r="P287">
        <v>24269</v>
      </c>
      <c r="Q287">
        <v>4.0632000000000001E-2</v>
      </c>
      <c r="R287">
        <v>1.4333E-2</v>
      </c>
      <c r="S287">
        <v>2.0316000000000001</v>
      </c>
      <c r="T287">
        <v>488.78</v>
      </c>
      <c r="U287">
        <v>4.1894000000000001E-2</v>
      </c>
      <c r="V287">
        <v>1.4846E-2</v>
      </c>
      <c r="W287">
        <v>2.0947</v>
      </c>
      <c r="X287">
        <v>3.2458</v>
      </c>
      <c r="Y287">
        <v>2.6861000000000002</v>
      </c>
      <c r="Z287">
        <v>2.4544999999999999</v>
      </c>
      <c r="AA287">
        <v>-4.3910999999999998</v>
      </c>
      <c r="AB287">
        <f t="shared" si="4"/>
        <v>4.6088681998205416</v>
      </c>
    </row>
    <row r="288" spans="1:28" x14ac:dyDescent="0.45">
      <c r="A288">
        <v>1763</v>
      </c>
      <c r="B288">
        <v>11</v>
      </c>
      <c r="C288">
        <v>4</v>
      </c>
      <c r="D288" t="s">
        <v>313</v>
      </c>
      <c r="E288">
        <v>1679</v>
      </c>
      <c r="F288">
        <v>50</v>
      </c>
      <c r="G288">
        <v>86</v>
      </c>
      <c r="H288">
        <v>323.89999999999998</v>
      </c>
      <c r="I288">
        <v>270.32</v>
      </c>
      <c r="J288">
        <v>12</v>
      </c>
      <c r="K288">
        <v>840</v>
      </c>
      <c r="L288">
        <v>322.89999999999998</v>
      </c>
      <c r="M288">
        <v>270.32</v>
      </c>
      <c r="N288">
        <v>11</v>
      </c>
      <c r="O288">
        <v>839</v>
      </c>
      <c r="P288">
        <v>16145</v>
      </c>
      <c r="Q288">
        <v>2.7022000000000001E-2</v>
      </c>
      <c r="R288">
        <v>2.4889999999999999E-2</v>
      </c>
      <c r="S288">
        <v>1.3511</v>
      </c>
      <c r="T288">
        <v>328.28</v>
      </c>
      <c r="U288">
        <v>2.9024000000000001E-2</v>
      </c>
      <c r="V288">
        <v>2.5401E-2</v>
      </c>
      <c r="W288">
        <v>1.4512</v>
      </c>
      <c r="X288">
        <v>3.2463000000000002</v>
      </c>
      <c r="Y288">
        <v>2.5091000000000001</v>
      </c>
      <c r="Z288">
        <v>2.4550000000000001</v>
      </c>
      <c r="AA288">
        <v>-4.5682999999999998</v>
      </c>
      <c r="AB288">
        <f t="shared" si="4"/>
        <v>4.4317174896460134</v>
      </c>
    </row>
    <row r="289" spans="1:28" x14ac:dyDescent="0.45">
      <c r="A289">
        <v>1765</v>
      </c>
      <c r="B289">
        <v>11</v>
      </c>
      <c r="C289">
        <v>4</v>
      </c>
      <c r="D289" t="s">
        <v>314</v>
      </c>
      <c r="E289">
        <v>1407</v>
      </c>
      <c r="F289">
        <v>50</v>
      </c>
      <c r="G289">
        <v>92</v>
      </c>
      <c r="H289">
        <v>220.14</v>
      </c>
      <c r="I289">
        <v>139.53</v>
      </c>
      <c r="J289">
        <v>11</v>
      </c>
      <c r="K289">
        <v>352</v>
      </c>
      <c r="L289">
        <v>219.14</v>
      </c>
      <c r="M289">
        <v>139.53</v>
      </c>
      <c r="N289">
        <v>10</v>
      </c>
      <c r="O289">
        <v>351</v>
      </c>
      <c r="P289">
        <v>10957</v>
      </c>
      <c r="Q289">
        <v>1.9543999999999999E-2</v>
      </c>
      <c r="R289">
        <v>2.1172E-2</v>
      </c>
      <c r="S289">
        <v>0.97719999999999996</v>
      </c>
      <c r="T289">
        <v>224.86</v>
      </c>
      <c r="U289">
        <v>2.1003999999999998E-2</v>
      </c>
      <c r="V289">
        <v>2.1336999999999998E-2</v>
      </c>
      <c r="W289">
        <v>1.0502</v>
      </c>
      <c r="X289">
        <v>3.2467000000000001</v>
      </c>
      <c r="Y289">
        <v>2.3407</v>
      </c>
      <c r="Z289">
        <v>2.4554</v>
      </c>
      <c r="AA289">
        <v>-4.7089999999999996</v>
      </c>
      <c r="AB289">
        <f t="shared" si="4"/>
        <v>4.2910134539653804</v>
      </c>
    </row>
    <row r="290" spans="1:28" x14ac:dyDescent="0.45">
      <c r="A290">
        <v>1769</v>
      </c>
      <c r="B290">
        <v>11</v>
      </c>
      <c r="C290">
        <v>4</v>
      </c>
      <c r="D290" t="s">
        <v>315</v>
      </c>
      <c r="E290">
        <v>1679</v>
      </c>
      <c r="F290">
        <v>50</v>
      </c>
      <c r="G290">
        <v>60</v>
      </c>
      <c r="H290">
        <v>244.82</v>
      </c>
      <c r="I290">
        <v>162.37</v>
      </c>
      <c r="J290">
        <v>12</v>
      </c>
      <c r="K290">
        <v>420</v>
      </c>
      <c r="L290">
        <v>243.82</v>
      </c>
      <c r="M290">
        <v>162.37</v>
      </c>
      <c r="N290">
        <v>11</v>
      </c>
      <c r="O290">
        <v>419</v>
      </c>
      <c r="P290">
        <v>12191</v>
      </c>
      <c r="Q290">
        <v>1.9276000000000001E-2</v>
      </c>
      <c r="R290">
        <v>1.3339999999999999E-2</v>
      </c>
      <c r="S290">
        <v>0.96379999999999999</v>
      </c>
      <c r="T290">
        <v>248.58</v>
      </c>
      <c r="U290">
        <v>2.0497999999999999E-2</v>
      </c>
      <c r="V290">
        <v>1.3415E-2</v>
      </c>
      <c r="W290">
        <v>1.0248999999999999</v>
      </c>
      <c r="X290">
        <v>3.2477</v>
      </c>
      <c r="Y290">
        <v>2.3871000000000002</v>
      </c>
      <c r="Z290">
        <v>2.4563999999999999</v>
      </c>
      <c r="AA290">
        <v>-4.7149999999999999</v>
      </c>
      <c r="AB290">
        <f t="shared" si="4"/>
        <v>4.2850169176291706</v>
      </c>
    </row>
    <row r="291" spans="1:28" x14ac:dyDescent="0.45">
      <c r="A291">
        <v>1781</v>
      </c>
      <c r="B291">
        <v>11</v>
      </c>
      <c r="C291">
        <v>4</v>
      </c>
      <c r="D291" t="s">
        <v>316</v>
      </c>
      <c r="E291">
        <v>1631</v>
      </c>
      <c r="F291">
        <v>50</v>
      </c>
      <c r="G291">
        <v>76</v>
      </c>
      <c r="H291">
        <v>232.32</v>
      </c>
      <c r="I291">
        <v>149.04</v>
      </c>
      <c r="J291">
        <v>4</v>
      </c>
      <c r="K291">
        <v>408</v>
      </c>
      <c r="L291">
        <v>231.32</v>
      </c>
      <c r="M291">
        <v>149.04</v>
      </c>
      <c r="N291">
        <v>3</v>
      </c>
      <c r="O291">
        <v>407</v>
      </c>
      <c r="P291">
        <v>11566</v>
      </c>
      <c r="Q291">
        <v>1.7937999999999999E-2</v>
      </c>
      <c r="R291">
        <v>1.2015E-2</v>
      </c>
      <c r="S291">
        <v>0.89690000000000003</v>
      </c>
      <c r="T291">
        <v>236.52</v>
      </c>
      <c r="U291">
        <v>1.9147999999999998E-2</v>
      </c>
      <c r="V291">
        <v>1.2189999999999999E-2</v>
      </c>
      <c r="W291">
        <v>0.95740000000000003</v>
      </c>
      <c r="X291">
        <v>3.2507000000000001</v>
      </c>
      <c r="Y291">
        <v>2.3641999999999999</v>
      </c>
      <c r="Z291">
        <v>2.4592999999999998</v>
      </c>
      <c r="AA291">
        <v>-4.7462</v>
      </c>
      <c r="AB291">
        <f t="shared" si="4"/>
        <v>4.2537740196788798</v>
      </c>
    </row>
    <row r="292" spans="1:28" x14ac:dyDescent="0.45">
      <c r="A292">
        <v>1795</v>
      </c>
      <c r="B292">
        <v>11</v>
      </c>
      <c r="C292">
        <v>4</v>
      </c>
      <c r="D292" t="s">
        <v>317</v>
      </c>
      <c r="E292">
        <v>1431</v>
      </c>
      <c r="F292">
        <v>50</v>
      </c>
      <c r="G292">
        <v>68</v>
      </c>
      <c r="H292">
        <v>479.8</v>
      </c>
      <c r="I292">
        <v>212.94</v>
      </c>
      <c r="J292">
        <v>4</v>
      </c>
      <c r="K292">
        <v>716</v>
      </c>
      <c r="L292">
        <v>478.8</v>
      </c>
      <c r="M292">
        <v>212.94</v>
      </c>
      <c r="N292">
        <v>3</v>
      </c>
      <c r="O292">
        <v>715</v>
      </c>
      <c r="P292">
        <v>23940</v>
      </c>
      <c r="Q292">
        <v>3.8198000000000003E-2</v>
      </c>
      <c r="R292">
        <v>1.8245000000000001E-2</v>
      </c>
      <c r="S292">
        <v>1.9098999999999999</v>
      </c>
      <c r="T292">
        <v>483.6</v>
      </c>
      <c r="U292">
        <v>3.9398000000000002E-2</v>
      </c>
      <c r="V292">
        <v>1.8450000000000001E-2</v>
      </c>
      <c r="W292">
        <v>1.9699</v>
      </c>
      <c r="X292">
        <v>3.2541000000000002</v>
      </c>
      <c r="Y292">
        <v>2.6802000000000001</v>
      </c>
      <c r="Z292">
        <v>2.4626000000000001</v>
      </c>
      <c r="AA292">
        <v>-4.4180000000000001</v>
      </c>
      <c r="AB292">
        <f t="shared" si="4"/>
        <v>4.5820406243854643</v>
      </c>
    </row>
    <row r="293" spans="1:28" x14ac:dyDescent="0.45">
      <c r="A293">
        <v>1797</v>
      </c>
      <c r="B293">
        <v>11</v>
      </c>
      <c r="C293">
        <v>4</v>
      </c>
      <c r="D293" t="s">
        <v>318</v>
      </c>
      <c r="E293">
        <v>1195</v>
      </c>
      <c r="F293">
        <v>50</v>
      </c>
      <c r="G293">
        <v>46</v>
      </c>
      <c r="H293">
        <v>475.56</v>
      </c>
      <c r="I293">
        <v>191.82</v>
      </c>
      <c r="J293">
        <v>13</v>
      </c>
      <c r="K293">
        <v>598</v>
      </c>
      <c r="L293">
        <v>474.56</v>
      </c>
      <c r="M293">
        <v>191.82</v>
      </c>
      <c r="N293">
        <v>12</v>
      </c>
      <c r="O293">
        <v>597</v>
      </c>
      <c r="P293">
        <v>23728</v>
      </c>
      <c r="Q293">
        <v>4.3285999999999998E-2</v>
      </c>
      <c r="R293">
        <v>2.4167000000000001E-2</v>
      </c>
      <c r="S293">
        <v>2.1642999999999999</v>
      </c>
      <c r="T293">
        <v>478.46</v>
      </c>
      <c r="U293">
        <v>4.4926000000000001E-2</v>
      </c>
      <c r="V293">
        <v>2.5253000000000001E-2</v>
      </c>
      <c r="W293">
        <v>2.2463000000000002</v>
      </c>
      <c r="X293">
        <v>3.2545000000000002</v>
      </c>
      <c r="Y293">
        <v>2.6762999999999999</v>
      </c>
      <c r="Z293">
        <v>2.4630000000000001</v>
      </c>
      <c r="AA293">
        <v>-4.3636999999999997</v>
      </c>
      <c r="AB293">
        <f t="shared" si="4"/>
        <v>4.6363474551088313</v>
      </c>
    </row>
    <row r="294" spans="1:28" x14ac:dyDescent="0.45">
      <c r="A294">
        <v>1803</v>
      </c>
      <c r="B294">
        <v>11</v>
      </c>
      <c r="C294">
        <v>4</v>
      </c>
      <c r="D294" t="s">
        <v>319</v>
      </c>
      <c r="E294">
        <v>1199</v>
      </c>
      <c r="F294">
        <v>50</v>
      </c>
      <c r="G294">
        <v>84</v>
      </c>
      <c r="H294">
        <v>273.16000000000003</v>
      </c>
      <c r="I294">
        <v>220.91</v>
      </c>
      <c r="J294">
        <v>3</v>
      </c>
      <c r="K294">
        <v>600</v>
      </c>
      <c r="L294">
        <v>272.16000000000003</v>
      </c>
      <c r="M294">
        <v>220.91</v>
      </c>
      <c r="N294">
        <v>2</v>
      </c>
      <c r="O294">
        <v>599</v>
      </c>
      <c r="P294">
        <v>13608</v>
      </c>
      <c r="Q294">
        <v>2.145E-2</v>
      </c>
      <c r="R294">
        <v>1.8412999999999999E-2</v>
      </c>
      <c r="S294">
        <v>1.0725</v>
      </c>
      <c r="T294">
        <v>277.44</v>
      </c>
      <c r="U294">
        <v>2.2678E-2</v>
      </c>
      <c r="V294">
        <v>1.8592999999999998E-2</v>
      </c>
      <c r="W294">
        <v>1.1338999999999999</v>
      </c>
      <c r="X294">
        <v>3.2559999999999998</v>
      </c>
      <c r="Y294">
        <v>2.4348000000000001</v>
      </c>
      <c r="Z294">
        <v>2.4643999999999999</v>
      </c>
      <c r="AA294">
        <v>-4.6685999999999996</v>
      </c>
      <c r="AB294">
        <f t="shared" si="4"/>
        <v>4.3314272965207428</v>
      </c>
    </row>
    <row r="295" spans="1:28" x14ac:dyDescent="0.45">
      <c r="A295">
        <v>1807</v>
      </c>
      <c r="B295">
        <v>11</v>
      </c>
      <c r="C295">
        <v>4</v>
      </c>
      <c r="D295" t="s">
        <v>320</v>
      </c>
      <c r="E295">
        <v>1655</v>
      </c>
      <c r="F295">
        <v>50</v>
      </c>
      <c r="G295">
        <v>80</v>
      </c>
      <c r="H295">
        <v>182.16</v>
      </c>
      <c r="I295">
        <v>85.05</v>
      </c>
      <c r="J295">
        <v>23</v>
      </c>
      <c r="K295">
        <v>276</v>
      </c>
      <c r="L295">
        <v>181.16</v>
      </c>
      <c r="M295">
        <v>85.05</v>
      </c>
      <c r="N295">
        <v>22</v>
      </c>
      <c r="O295">
        <v>275</v>
      </c>
      <c r="P295">
        <v>9058</v>
      </c>
      <c r="Q295">
        <v>1.3174E-2</v>
      </c>
      <c r="R295">
        <v>6.2189999999999997E-3</v>
      </c>
      <c r="S295">
        <v>0.65869999999999995</v>
      </c>
      <c r="T295">
        <v>186.4</v>
      </c>
      <c r="U295">
        <v>1.4397999999999999E-2</v>
      </c>
      <c r="V295">
        <v>6.398E-3</v>
      </c>
      <c r="W295">
        <v>0.71989999999999998</v>
      </c>
      <c r="X295">
        <v>3.2570000000000001</v>
      </c>
      <c r="Y295">
        <v>2.2581000000000002</v>
      </c>
      <c r="Z295">
        <v>2.4653999999999998</v>
      </c>
      <c r="AA295">
        <v>-4.8803000000000001</v>
      </c>
      <c r="AB295">
        <f t="shared" si="4"/>
        <v>4.1197176591054951</v>
      </c>
    </row>
    <row r="296" spans="1:28" x14ac:dyDescent="0.45">
      <c r="A296">
        <v>1817</v>
      </c>
      <c r="B296">
        <v>11</v>
      </c>
      <c r="C296">
        <v>4</v>
      </c>
      <c r="D296" t="s">
        <v>321</v>
      </c>
      <c r="E296">
        <v>1715</v>
      </c>
      <c r="F296">
        <v>50</v>
      </c>
      <c r="G296">
        <v>56</v>
      </c>
      <c r="H296">
        <v>491.22</v>
      </c>
      <c r="I296">
        <v>332.1</v>
      </c>
      <c r="J296">
        <v>22</v>
      </c>
      <c r="K296">
        <v>858</v>
      </c>
      <c r="L296">
        <v>490.22</v>
      </c>
      <c r="M296">
        <v>332.1</v>
      </c>
      <c r="N296">
        <v>21</v>
      </c>
      <c r="O296">
        <v>857</v>
      </c>
      <c r="P296">
        <v>24511</v>
      </c>
      <c r="Q296">
        <v>3.9657999999999999E-2</v>
      </c>
      <c r="R296">
        <v>2.8098999999999999E-2</v>
      </c>
      <c r="S296">
        <v>1.9829000000000001</v>
      </c>
      <c r="T296">
        <v>494.46</v>
      </c>
      <c r="U296">
        <v>4.0843999999999998E-2</v>
      </c>
      <c r="V296">
        <v>2.8232E-2</v>
      </c>
      <c r="W296">
        <v>2.0421999999999998</v>
      </c>
      <c r="X296">
        <v>3.2593999999999999</v>
      </c>
      <c r="Y296">
        <v>2.6903999999999999</v>
      </c>
      <c r="Z296">
        <v>2.4676999999999998</v>
      </c>
      <c r="AA296">
        <v>-4.4016999999999999</v>
      </c>
      <c r="AB296">
        <f t="shared" si="4"/>
        <v>4.5983308084354606</v>
      </c>
    </row>
    <row r="297" spans="1:28" x14ac:dyDescent="0.45">
      <c r="A297">
        <v>1821</v>
      </c>
      <c r="B297">
        <v>11</v>
      </c>
      <c r="C297">
        <v>4</v>
      </c>
      <c r="D297" t="s">
        <v>322</v>
      </c>
      <c r="E297">
        <v>1211</v>
      </c>
      <c r="F297">
        <v>50</v>
      </c>
      <c r="G297">
        <v>46</v>
      </c>
      <c r="H297">
        <v>412.2</v>
      </c>
      <c r="I297">
        <v>201.59</v>
      </c>
      <c r="J297">
        <v>6</v>
      </c>
      <c r="K297">
        <v>606</v>
      </c>
      <c r="L297">
        <v>411.2</v>
      </c>
      <c r="M297">
        <v>201.59</v>
      </c>
      <c r="N297">
        <v>5</v>
      </c>
      <c r="O297">
        <v>605</v>
      </c>
      <c r="P297">
        <v>20560</v>
      </c>
      <c r="Q297">
        <v>3.3068E-2</v>
      </c>
      <c r="R297">
        <v>1.7363E-2</v>
      </c>
      <c r="S297">
        <v>1.6534</v>
      </c>
      <c r="T297">
        <v>415.1</v>
      </c>
      <c r="U297">
        <v>3.4257999999999997E-2</v>
      </c>
      <c r="V297">
        <v>1.7575E-2</v>
      </c>
      <c r="W297">
        <v>1.7129000000000001</v>
      </c>
      <c r="X297">
        <v>3.2603</v>
      </c>
      <c r="Y297">
        <v>2.6141000000000001</v>
      </c>
      <c r="Z297">
        <v>2.4685999999999999</v>
      </c>
      <c r="AA297">
        <v>-4.4805999999999999</v>
      </c>
      <c r="AB297">
        <f t="shared" si="4"/>
        <v>4.5194079289557338</v>
      </c>
    </row>
    <row r="298" spans="1:28" x14ac:dyDescent="0.45">
      <c r="A298">
        <v>1835</v>
      </c>
      <c r="B298">
        <v>11</v>
      </c>
      <c r="C298">
        <v>4</v>
      </c>
      <c r="D298" t="s">
        <v>323</v>
      </c>
      <c r="E298">
        <v>1463</v>
      </c>
      <c r="F298">
        <v>50</v>
      </c>
      <c r="G298">
        <v>84</v>
      </c>
      <c r="H298">
        <v>428.42</v>
      </c>
      <c r="I298">
        <v>266.27</v>
      </c>
      <c r="J298">
        <v>4</v>
      </c>
      <c r="K298">
        <v>732</v>
      </c>
      <c r="L298">
        <v>427.42</v>
      </c>
      <c r="M298">
        <v>266.27</v>
      </c>
      <c r="N298">
        <v>3</v>
      </c>
      <c r="O298">
        <v>731</v>
      </c>
      <c r="P298">
        <v>21371</v>
      </c>
      <c r="Q298">
        <v>3.4422000000000001E-2</v>
      </c>
      <c r="R298">
        <v>2.2748000000000001E-2</v>
      </c>
      <c r="S298">
        <v>1.7211000000000001</v>
      </c>
      <c r="T298">
        <v>432.82</v>
      </c>
      <c r="U298">
        <v>3.5768000000000001E-2</v>
      </c>
      <c r="V298">
        <v>2.2901000000000001E-2</v>
      </c>
      <c r="W298">
        <v>1.7884</v>
      </c>
      <c r="X298">
        <v>3.2635999999999998</v>
      </c>
      <c r="Y298">
        <v>2.6309</v>
      </c>
      <c r="Z298">
        <v>2.4719000000000002</v>
      </c>
      <c r="AA298">
        <v>-4.4631999999999996</v>
      </c>
      <c r="AB298">
        <f t="shared" si="4"/>
        <v>4.5368361002660844</v>
      </c>
    </row>
    <row r="299" spans="1:28" x14ac:dyDescent="0.45">
      <c r="A299">
        <v>1837</v>
      </c>
      <c r="B299">
        <v>11</v>
      </c>
      <c r="C299">
        <v>4</v>
      </c>
      <c r="D299" t="s">
        <v>324</v>
      </c>
      <c r="E299">
        <v>1659</v>
      </c>
      <c r="F299">
        <v>50</v>
      </c>
      <c r="G299">
        <v>48</v>
      </c>
      <c r="H299">
        <v>642.62</v>
      </c>
      <c r="I299">
        <v>262.93</v>
      </c>
      <c r="J299">
        <v>10</v>
      </c>
      <c r="K299">
        <v>830</v>
      </c>
      <c r="L299">
        <v>641.62</v>
      </c>
      <c r="M299">
        <v>262.93</v>
      </c>
      <c r="N299">
        <v>9</v>
      </c>
      <c r="O299">
        <v>829</v>
      </c>
      <c r="P299">
        <v>32081</v>
      </c>
      <c r="Q299">
        <v>5.5210000000000002E-2</v>
      </c>
      <c r="R299">
        <v>2.7487000000000001E-2</v>
      </c>
      <c r="S299">
        <v>2.7605</v>
      </c>
      <c r="T299">
        <v>645.62</v>
      </c>
      <c r="U299">
        <v>5.6649999999999999E-2</v>
      </c>
      <c r="V299">
        <v>2.7935999999999999E-2</v>
      </c>
      <c r="W299">
        <v>2.8325</v>
      </c>
      <c r="X299">
        <v>3.2641</v>
      </c>
      <c r="Y299">
        <v>2.8073000000000001</v>
      </c>
      <c r="Z299">
        <v>2.4723000000000002</v>
      </c>
      <c r="AA299">
        <v>-4.258</v>
      </c>
      <c r="AB299">
        <f t="shared" si="4"/>
        <v>4.7420177471401379</v>
      </c>
    </row>
    <row r="300" spans="1:28" x14ac:dyDescent="0.45">
      <c r="A300">
        <v>1839</v>
      </c>
      <c r="B300">
        <v>11</v>
      </c>
      <c r="C300">
        <v>4</v>
      </c>
      <c r="D300" t="s">
        <v>325</v>
      </c>
      <c r="E300">
        <v>1223</v>
      </c>
      <c r="F300">
        <v>50</v>
      </c>
      <c r="G300">
        <v>80</v>
      </c>
      <c r="H300">
        <v>303.18</v>
      </c>
      <c r="I300">
        <v>218.72</v>
      </c>
      <c r="J300">
        <v>4</v>
      </c>
      <c r="K300">
        <v>612</v>
      </c>
      <c r="L300">
        <v>302.18</v>
      </c>
      <c r="M300">
        <v>218.72</v>
      </c>
      <c r="N300">
        <v>3</v>
      </c>
      <c r="O300">
        <v>611</v>
      </c>
      <c r="P300">
        <v>15109</v>
      </c>
      <c r="Q300">
        <v>2.3647999999999999E-2</v>
      </c>
      <c r="R300">
        <v>1.8117999999999999E-2</v>
      </c>
      <c r="S300">
        <v>1.1823999999999999</v>
      </c>
      <c r="T300">
        <v>307.45999999999998</v>
      </c>
      <c r="U300">
        <v>2.4908E-2</v>
      </c>
      <c r="V300">
        <v>1.8245000000000001E-2</v>
      </c>
      <c r="W300">
        <v>1.2454000000000001</v>
      </c>
      <c r="X300">
        <v>3.2646000000000002</v>
      </c>
      <c r="Y300">
        <v>2.4803000000000002</v>
      </c>
      <c r="Z300">
        <v>2.4727999999999999</v>
      </c>
      <c r="AA300">
        <v>-4.6261999999999999</v>
      </c>
      <c r="AB300">
        <f t="shared" si="4"/>
        <v>4.3737944167147313</v>
      </c>
    </row>
    <row r="301" spans="1:28" x14ac:dyDescent="0.45">
      <c r="A301">
        <v>1843</v>
      </c>
      <c r="B301">
        <v>11</v>
      </c>
      <c r="C301">
        <v>4</v>
      </c>
      <c r="D301" t="s">
        <v>326</v>
      </c>
      <c r="E301">
        <v>1727</v>
      </c>
      <c r="F301">
        <v>50</v>
      </c>
      <c r="G301">
        <v>98</v>
      </c>
      <c r="H301">
        <v>139.96</v>
      </c>
      <c r="I301">
        <v>105.16</v>
      </c>
      <c r="J301">
        <v>8</v>
      </c>
      <c r="K301">
        <v>288</v>
      </c>
      <c r="L301">
        <v>138.96</v>
      </c>
      <c r="M301">
        <v>105.16</v>
      </c>
      <c r="N301">
        <v>7</v>
      </c>
      <c r="O301">
        <v>287</v>
      </c>
      <c r="P301">
        <v>6948</v>
      </c>
      <c r="Q301">
        <v>1.013E-2</v>
      </c>
      <c r="R301">
        <v>7.6639999999999998E-3</v>
      </c>
      <c r="S301">
        <v>0.50649999999999995</v>
      </c>
      <c r="T301">
        <v>144.9</v>
      </c>
      <c r="U301">
        <v>1.1254E-2</v>
      </c>
      <c r="V301">
        <v>7.7260000000000002E-3</v>
      </c>
      <c r="W301">
        <v>0.56269999999999998</v>
      </c>
      <c r="X301">
        <v>3.2654999999999998</v>
      </c>
      <c r="Y301">
        <v>2.1429</v>
      </c>
      <c r="Z301">
        <v>2.4737</v>
      </c>
      <c r="AA301">
        <v>-4.9943999999999997</v>
      </c>
      <c r="AB301">
        <f t="shared" si="4"/>
        <v>4.0056094453602809</v>
      </c>
    </row>
    <row r="302" spans="1:28" x14ac:dyDescent="0.45">
      <c r="A302">
        <v>1851</v>
      </c>
      <c r="B302">
        <v>11</v>
      </c>
      <c r="C302">
        <v>4</v>
      </c>
      <c r="D302" t="s">
        <v>327</v>
      </c>
      <c r="E302">
        <v>1231</v>
      </c>
      <c r="F302">
        <v>50</v>
      </c>
      <c r="G302">
        <v>82</v>
      </c>
      <c r="H302">
        <v>311.2</v>
      </c>
      <c r="I302">
        <v>259.41000000000003</v>
      </c>
      <c r="J302">
        <v>7</v>
      </c>
      <c r="K302">
        <v>616</v>
      </c>
      <c r="L302">
        <v>310.2</v>
      </c>
      <c r="M302">
        <v>259.41000000000003</v>
      </c>
      <c r="N302">
        <v>6</v>
      </c>
      <c r="O302">
        <v>615</v>
      </c>
      <c r="P302">
        <v>15510</v>
      </c>
      <c r="Q302">
        <v>2.6853999999999999E-2</v>
      </c>
      <c r="R302">
        <v>2.7314999999999999E-2</v>
      </c>
      <c r="S302">
        <v>1.3427</v>
      </c>
      <c r="T302">
        <v>315.5</v>
      </c>
      <c r="U302">
        <v>2.8178000000000002E-2</v>
      </c>
      <c r="V302">
        <v>2.768E-2</v>
      </c>
      <c r="W302">
        <v>1.4089</v>
      </c>
      <c r="X302">
        <v>3.2673999999999999</v>
      </c>
      <c r="Y302">
        <v>2.4916</v>
      </c>
      <c r="Z302">
        <v>2.4754999999999998</v>
      </c>
      <c r="AA302">
        <v>-4.5709999999999997</v>
      </c>
      <c r="AB302">
        <f t="shared" si="4"/>
        <v>4.4290089845808902</v>
      </c>
    </row>
    <row r="303" spans="1:28" x14ac:dyDescent="0.45">
      <c r="A303">
        <v>1857</v>
      </c>
      <c r="B303">
        <v>11</v>
      </c>
      <c r="C303">
        <v>4</v>
      </c>
      <c r="D303" t="s">
        <v>328</v>
      </c>
      <c r="E303">
        <v>1235</v>
      </c>
      <c r="F303">
        <v>50</v>
      </c>
      <c r="G303">
        <v>50</v>
      </c>
      <c r="H303">
        <v>412.12</v>
      </c>
      <c r="I303">
        <v>214.84</v>
      </c>
      <c r="J303">
        <v>6</v>
      </c>
      <c r="K303">
        <v>618</v>
      </c>
      <c r="L303">
        <v>411.12</v>
      </c>
      <c r="M303">
        <v>214.84</v>
      </c>
      <c r="N303">
        <v>5</v>
      </c>
      <c r="O303">
        <v>617</v>
      </c>
      <c r="P303">
        <v>20556</v>
      </c>
      <c r="Q303">
        <v>3.2766000000000003E-2</v>
      </c>
      <c r="R303">
        <v>1.8303E-2</v>
      </c>
      <c r="S303">
        <v>1.6383000000000001</v>
      </c>
      <c r="T303">
        <v>415.06</v>
      </c>
      <c r="U303">
        <v>3.3903999999999997E-2</v>
      </c>
      <c r="V303">
        <v>1.8495000000000001E-2</v>
      </c>
      <c r="W303">
        <v>1.6952</v>
      </c>
      <c r="X303">
        <v>3.2688000000000001</v>
      </c>
      <c r="Y303">
        <v>2.6139999999999999</v>
      </c>
      <c r="Z303">
        <v>2.4769000000000001</v>
      </c>
      <c r="AA303">
        <v>-4.4846000000000004</v>
      </c>
      <c r="AB303">
        <f t="shared" si="4"/>
        <v>4.5154234269191873</v>
      </c>
    </row>
    <row r="304" spans="1:28" x14ac:dyDescent="0.45">
      <c r="A304">
        <v>1883</v>
      </c>
      <c r="B304">
        <v>11</v>
      </c>
      <c r="C304">
        <v>4</v>
      </c>
      <c r="D304" t="s">
        <v>329</v>
      </c>
      <c r="E304">
        <v>1607</v>
      </c>
      <c r="F304">
        <v>50</v>
      </c>
      <c r="G304">
        <v>84</v>
      </c>
      <c r="H304">
        <v>460.96</v>
      </c>
      <c r="I304">
        <v>272.86</v>
      </c>
      <c r="J304">
        <v>67</v>
      </c>
      <c r="K304">
        <v>804</v>
      </c>
      <c r="L304">
        <v>459.96</v>
      </c>
      <c r="M304">
        <v>272.86</v>
      </c>
      <c r="N304">
        <v>66</v>
      </c>
      <c r="O304">
        <v>803</v>
      </c>
      <c r="P304">
        <v>22998</v>
      </c>
      <c r="Q304">
        <v>3.6294E-2</v>
      </c>
      <c r="R304">
        <v>2.3245999999999999E-2</v>
      </c>
      <c r="S304">
        <v>1.8147</v>
      </c>
      <c r="T304">
        <v>465.32</v>
      </c>
      <c r="U304">
        <v>3.7589999999999998E-2</v>
      </c>
      <c r="V304">
        <v>2.3383999999999999E-2</v>
      </c>
      <c r="W304">
        <v>1.8794999999999999</v>
      </c>
      <c r="X304">
        <v>3.2749000000000001</v>
      </c>
      <c r="Y304">
        <v>2.6627000000000001</v>
      </c>
      <c r="Z304">
        <v>2.4828000000000001</v>
      </c>
      <c r="AA304">
        <v>-4.4401999999999999</v>
      </c>
      <c r="AB304">
        <f t="shared" si="4"/>
        <v>4.5598348348909941</v>
      </c>
    </row>
    <row r="305" spans="1:28" x14ac:dyDescent="0.45">
      <c r="A305">
        <v>1891</v>
      </c>
      <c r="B305">
        <v>11</v>
      </c>
      <c r="C305">
        <v>4</v>
      </c>
      <c r="D305" t="s">
        <v>330</v>
      </c>
      <c r="E305">
        <v>1799</v>
      </c>
      <c r="F305">
        <v>50</v>
      </c>
      <c r="G305">
        <v>72</v>
      </c>
      <c r="H305">
        <v>40.54</v>
      </c>
      <c r="I305">
        <v>18.920000000000002</v>
      </c>
      <c r="J305">
        <v>10</v>
      </c>
      <c r="K305">
        <v>60</v>
      </c>
      <c r="L305">
        <v>39.54</v>
      </c>
      <c r="M305">
        <v>18.920000000000002</v>
      </c>
      <c r="N305">
        <v>9</v>
      </c>
      <c r="O305">
        <v>59</v>
      </c>
      <c r="P305">
        <v>1977</v>
      </c>
      <c r="Q305">
        <v>2.928E-3</v>
      </c>
      <c r="R305">
        <v>1.369E-3</v>
      </c>
      <c r="S305">
        <v>0.1464</v>
      </c>
      <c r="T305">
        <v>44.5</v>
      </c>
      <c r="U305">
        <v>3.96E-3</v>
      </c>
      <c r="V305">
        <v>1.562E-3</v>
      </c>
      <c r="W305">
        <v>0.19800000000000001</v>
      </c>
      <c r="X305">
        <v>3.2766999999999999</v>
      </c>
      <c r="Y305">
        <v>1.597</v>
      </c>
      <c r="Z305">
        <v>2.4845999999999999</v>
      </c>
      <c r="AA305">
        <v>-5.5334000000000003</v>
      </c>
      <c r="AB305">
        <f t="shared" si="4"/>
        <v>3.4665710723863543</v>
      </c>
    </row>
    <row r="306" spans="1:28" x14ac:dyDescent="0.45">
      <c r="A306">
        <v>1895</v>
      </c>
      <c r="B306">
        <v>11</v>
      </c>
      <c r="C306">
        <v>4</v>
      </c>
      <c r="D306" t="s">
        <v>331</v>
      </c>
      <c r="E306">
        <v>1511</v>
      </c>
      <c r="F306">
        <v>50</v>
      </c>
      <c r="G306">
        <v>78</v>
      </c>
      <c r="H306">
        <v>383.84</v>
      </c>
      <c r="I306">
        <v>285.70999999999998</v>
      </c>
      <c r="J306">
        <v>18</v>
      </c>
      <c r="K306">
        <v>756</v>
      </c>
      <c r="L306">
        <v>382.84</v>
      </c>
      <c r="M306">
        <v>285.70999999999998</v>
      </c>
      <c r="N306">
        <v>17</v>
      </c>
      <c r="O306">
        <v>755</v>
      </c>
      <c r="P306">
        <v>19142</v>
      </c>
      <c r="Q306">
        <v>3.6001999999999999E-2</v>
      </c>
      <c r="R306">
        <v>3.3416000000000001E-2</v>
      </c>
      <c r="S306">
        <v>1.8001</v>
      </c>
      <c r="T306">
        <v>387.94</v>
      </c>
      <c r="U306">
        <v>3.7878000000000002E-2</v>
      </c>
      <c r="V306">
        <v>3.4314999999999998E-2</v>
      </c>
      <c r="W306">
        <v>1.8938999999999999</v>
      </c>
      <c r="X306">
        <v>3.2776000000000001</v>
      </c>
      <c r="Y306">
        <v>2.5830000000000002</v>
      </c>
      <c r="Z306">
        <v>2.4855</v>
      </c>
      <c r="AA306">
        <v>-4.4436999999999998</v>
      </c>
      <c r="AB306">
        <f t="shared" si="4"/>
        <v>4.5563266275683212</v>
      </c>
    </row>
    <row r="307" spans="1:28" x14ac:dyDescent="0.45">
      <c r="A307">
        <v>1903</v>
      </c>
      <c r="B307">
        <v>11</v>
      </c>
      <c r="C307">
        <v>4</v>
      </c>
      <c r="D307" t="s">
        <v>332</v>
      </c>
      <c r="E307">
        <v>1719</v>
      </c>
      <c r="F307">
        <v>50</v>
      </c>
      <c r="G307">
        <v>78</v>
      </c>
      <c r="H307">
        <v>447.14</v>
      </c>
      <c r="I307">
        <v>291.05</v>
      </c>
      <c r="J307">
        <v>10</v>
      </c>
      <c r="K307">
        <v>860</v>
      </c>
      <c r="L307">
        <v>446.14</v>
      </c>
      <c r="M307">
        <v>291.05</v>
      </c>
      <c r="N307">
        <v>9</v>
      </c>
      <c r="O307">
        <v>859</v>
      </c>
      <c r="P307">
        <v>22307</v>
      </c>
      <c r="Q307">
        <v>3.5937999999999998E-2</v>
      </c>
      <c r="R307">
        <v>2.4660999999999999E-2</v>
      </c>
      <c r="S307">
        <v>1.7968999999999999</v>
      </c>
      <c r="T307">
        <v>451.28</v>
      </c>
      <c r="U307">
        <v>3.7297999999999998E-2</v>
      </c>
      <c r="V307">
        <v>2.4802999999999999E-2</v>
      </c>
      <c r="W307">
        <v>1.8649</v>
      </c>
      <c r="X307">
        <v>3.2793999999999999</v>
      </c>
      <c r="Y307">
        <v>2.6495000000000002</v>
      </c>
      <c r="Z307">
        <v>2.4872000000000001</v>
      </c>
      <c r="AA307">
        <v>-4.4443999999999999</v>
      </c>
      <c r="AB307">
        <f t="shared" si="4"/>
        <v>4.5555539043496811</v>
      </c>
    </row>
    <row r="308" spans="1:28" x14ac:dyDescent="0.45">
      <c r="A308">
        <v>1909</v>
      </c>
      <c r="B308">
        <v>11</v>
      </c>
      <c r="C308">
        <v>4</v>
      </c>
      <c r="D308" t="s">
        <v>333</v>
      </c>
      <c r="E308">
        <v>1803</v>
      </c>
      <c r="F308">
        <v>50</v>
      </c>
      <c r="G308">
        <v>42</v>
      </c>
      <c r="H308">
        <v>698.1</v>
      </c>
      <c r="I308">
        <v>307.42</v>
      </c>
      <c r="J308">
        <v>11</v>
      </c>
      <c r="K308">
        <v>902</v>
      </c>
      <c r="L308">
        <v>697.1</v>
      </c>
      <c r="M308">
        <v>307.42</v>
      </c>
      <c r="N308">
        <v>10</v>
      </c>
      <c r="O308">
        <v>901</v>
      </c>
      <c r="P308">
        <v>34855</v>
      </c>
      <c r="Q308">
        <v>6.0123999999999997E-2</v>
      </c>
      <c r="R308">
        <v>3.2078000000000002E-2</v>
      </c>
      <c r="S308">
        <v>3.0062000000000002</v>
      </c>
      <c r="T308">
        <v>700.76</v>
      </c>
      <c r="U308">
        <v>6.123E-2</v>
      </c>
      <c r="V308">
        <v>3.2413999999999998E-2</v>
      </c>
      <c r="W308">
        <v>3.0615000000000001</v>
      </c>
      <c r="X308">
        <v>3.2808000000000002</v>
      </c>
      <c r="Y308">
        <v>2.8433000000000002</v>
      </c>
      <c r="Z308">
        <v>2.4885999999999999</v>
      </c>
      <c r="AA308">
        <v>-4.2210000000000001</v>
      </c>
      <c r="AB308">
        <f t="shared" si="4"/>
        <v>4.7790478661287734</v>
      </c>
    </row>
    <row r="309" spans="1:28" x14ac:dyDescent="0.45">
      <c r="A309">
        <v>1915</v>
      </c>
      <c r="B309">
        <v>11</v>
      </c>
      <c r="C309">
        <v>4</v>
      </c>
      <c r="D309" t="s">
        <v>334</v>
      </c>
      <c r="E309">
        <v>1527</v>
      </c>
      <c r="F309">
        <v>50</v>
      </c>
      <c r="G309">
        <v>78</v>
      </c>
      <c r="H309">
        <v>515.70000000000005</v>
      </c>
      <c r="I309">
        <v>210.1</v>
      </c>
      <c r="J309">
        <v>191</v>
      </c>
      <c r="K309">
        <v>764</v>
      </c>
      <c r="L309">
        <v>514.70000000000005</v>
      </c>
      <c r="M309">
        <v>210.1</v>
      </c>
      <c r="N309">
        <v>190</v>
      </c>
      <c r="O309">
        <v>763</v>
      </c>
      <c r="P309">
        <v>25735</v>
      </c>
      <c r="Q309">
        <v>4.5864000000000002E-2</v>
      </c>
      <c r="R309">
        <v>2.6598E-2</v>
      </c>
      <c r="S309">
        <v>2.2932000000000001</v>
      </c>
      <c r="T309">
        <v>519.84</v>
      </c>
      <c r="U309">
        <v>4.7671999999999999E-2</v>
      </c>
      <c r="V309">
        <v>2.7033000000000001E-2</v>
      </c>
      <c r="W309">
        <v>2.3835999999999999</v>
      </c>
      <c r="X309">
        <v>3.2822</v>
      </c>
      <c r="Y309">
        <v>2.7115999999999998</v>
      </c>
      <c r="Z309">
        <v>2.4899</v>
      </c>
      <c r="AA309">
        <v>-4.3384999999999998</v>
      </c>
      <c r="AB309">
        <f t="shared" si="4"/>
        <v>4.6614719287666189</v>
      </c>
    </row>
    <row r="310" spans="1:28" x14ac:dyDescent="0.45">
      <c r="A310">
        <v>1921</v>
      </c>
      <c r="B310">
        <v>11</v>
      </c>
      <c r="C310">
        <v>4</v>
      </c>
      <c r="D310" t="s">
        <v>335</v>
      </c>
      <c r="E310">
        <v>1791</v>
      </c>
      <c r="F310">
        <v>50</v>
      </c>
      <c r="G310">
        <v>74</v>
      </c>
      <c r="H310">
        <v>85.88</v>
      </c>
      <c r="I310">
        <v>39.83</v>
      </c>
      <c r="J310">
        <v>8</v>
      </c>
      <c r="K310">
        <v>112</v>
      </c>
      <c r="L310">
        <v>84.88</v>
      </c>
      <c r="M310">
        <v>39.83</v>
      </c>
      <c r="N310">
        <v>7</v>
      </c>
      <c r="O310">
        <v>111</v>
      </c>
      <c r="P310">
        <v>4244</v>
      </c>
      <c r="Q310">
        <v>6.1879999999999999E-3</v>
      </c>
      <c r="R310">
        <v>2.846E-3</v>
      </c>
      <c r="S310">
        <v>0.30940000000000001</v>
      </c>
      <c r="T310">
        <v>90.1</v>
      </c>
      <c r="U310">
        <v>7.4060000000000003E-3</v>
      </c>
      <c r="V310">
        <v>2.8860000000000001E-3</v>
      </c>
      <c r="W310">
        <v>0.37030000000000002</v>
      </c>
      <c r="X310">
        <v>3.2835000000000001</v>
      </c>
      <c r="Y310">
        <v>1.9288000000000001</v>
      </c>
      <c r="Z310">
        <v>2.4912000000000001</v>
      </c>
      <c r="AA310">
        <v>-5.2084000000000001</v>
      </c>
      <c r="AB310">
        <f t="shared" si="4"/>
        <v>3.79155030502733</v>
      </c>
    </row>
    <row r="311" spans="1:28" x14ac:dyDescent="0.45">
      <c r="A311">
        <v>1923</v>
      </c>
      <c r="B311">
        <v>11</v>
      </c>
      <c r="C311">
        <v>4</v>
      </c>
      <c r="D311" t="s">
        <v>336</v>
      </c>
      <c r="E311">
        <v>1279</v>
      </c>
      <c r="F311">
        <v>50</v>
      </c>
      <c r="G311">
        <v>96</v>
      </c>
      <c r="H311">
        <v>303.24</v>
      </c>
      <c r="I311">
        <v>250.46</v>
      </c>
      <c r="J311">
        <v>2</v>
      </c>
      <c r="K311">
        <v>640</v>
      </c>
      <c r="L311">
        <v>302.24</v>
      </c>
      <c r="M311">
        <v>250.46</v>
      </c>
      <c r="N311">
        <v>1</v>
      </c>
      <c r="O311">
        <v>639</v>
      </c>
      <c r="P311">
        <v>15112</v>
      </c>
      <c r="Q311">
        <v>2.5399999999999999E-2</v>
      </c>
      <c r="R311">
        <v>2.2997E-2</v>
      </c>
      <c r="S311">
        <v>1.27</v>
      </c>
      <c r="T311">
        <v>308.04000000000002</v>
      </c>
      <c r="U311">
        <v>2.6764E-2</v>
      </c>
      <c r="V311">
        <v>2.3328999999999999E-2</v>
      </c>
      <c r="W311">
        <v>1.3382000000000001</v>
      </c>
      <c r="X311">
        <v>3.2839999999999998</v>
      </c>
      <c r="Y311">
        <v>2.4803999999999999</v>
      </c>
      <c r="Z311">
        <v>2.4916</v>
      </c>
      <c r="AA311">
        <v>-4.5952000000000002</v>
      </c>
      <c r="AB311">
        <f t="shared" si="4"/>
        <v>4.4048337166199385</v>
      </c>
    </row>
    <row r="312" spans="1:28" x14ac:dyDescent="0.45">
      <c r="A312">
        <v>1929</v>
      </c>
      <c r="B312">
        <v>11</v>
      </c>
      <c r="C312">
        <v>4</v>
      </c>
      <c r="D312" t="s">
        <v>337</v>
      </c>
      <c r="E312">
        <v>1283</v>
      </c>
      <c r="F312">
        <v>50</v>
      </c>
      <c r="G312">
        <v>76</v>
      </c>
      <c r="H312">
        <v>500.76</v>
      </c>
      <c r="I312">
        <v>198.96</v>
      </c>
      <c r="J312">
        <v>107</v>
      </c>
      <c r="K312">
        <v>642</v>
      </c>
      <c r="L312">
        <v>499.76</v>
      </c>
      <c r="M312">
        <v>198.96</v>
      </c>
      <c r="N312">
        <v>106</v>
      </c>
      <c r="O312">
        <v>641</v>
      </c>
      <c r="P312">
        <v>24988</v>
      </c>
      <c r="Q312">
        <v>5.2260000000000001E-2</v>
      </c>
      <c r="R312">
        <v>3.4757000000000003E-2</v>
      </c>
      <c r="S312">
        <v>2.613</v>
      </c>
      <c r="T312">
        <v>504.88</v>
      </c>
      <c r="U312">
        <v>5.4373999999999999E-2</v>
      </c>
      <c r="V312">
        <v>3.5756999999999997E-2</v>
      </c>
      <c r="W312">
        <v>2.7187000000000001</v>
      </c>
      <c r="X312">
        <v>3.2852999999999999</v>
      </c>
      <c r="Y312">
        <v>2.6987999999999999</v>
      </c>
      <c r="Z312">
        <v>2.4929999999999999</v>
      </c>
      <c r="AA312">
        <v>-4.2817999999999996</v>
      </c>
      <c r="AB312">
        <f t="shared" si="4"/>
        <v>4.7181694053913068</v>
      </c>
    </row>
    <row r="313" spans="1:28" x14ac:dyDescent="0.45">
      <c r="A313">
        <v>1937</v>
      </c>
      <c r="B313">
        <v>11</v>
      </c>
      <c r="C313">
        <v>4</v>
      </c>
      <c r="D313" t="s">
        <v>338</v>
      </c>
      <c r="E313">
        <v>1775</v>
      </c>
      <c r="F313">
        <v>50</v>
      </c>
      <c r="G313">
        <v>62</v>
      </c>
      <c r="H313">
        <v>314.5</v>
      </c>
      <c r="I313">
        <v>150.25</v>
      </c>
      <c r="J313">
        <v>74</v>
      </c>
      <c r="K313">
        <v>444</v>
      </c>
      <c r="L313">
        <v>313.5</v>
      </c>
      <c r="M313">
        <v>150.25</v>
      </c>
      <c r="N313">
        <v>73</v>
      </c>
      <c r="O313">
        <v>443</v>
      </c>
      <c r="P313">
        <v>15675</v>
      </c>
      <c r="Q313">
        <v>2.4414000000000002E-2</v>
      </c>
      <c r="R313">
        <v>1.2498E-2</v>
      </c>
      <c r="S313">
        <v>1.2206999999999999</v>
      </c>
      <c r="T313">
        <v>318.32</v>
      </c>
      <c r="U313">
        <v>2.5616E-2</v>
      </c>
      <c r="V313">
        <v>1.2564000000000001E-2</v>
      </c>
      <c r="W313">
        <v>1.2807999999999999</v>
      </c>
      <c r="X313">
        <v>3.2871000000000001</v>
      </c>
      <c r="Y313">
        <v>2.4962</v>
      </c>
      <c r="Z313">
        <v>2.4946999999999999</v>
      </c>
      <c r="AA313">
        <v>-4.6124000000000001</v>
      </c>
      <c r="AB313">
        <f t="shared" si="4"/>
        <v>4.3876389402369291</v>
      </c>
    </row>
    <row r="314" spans="1:28" x14ac:dyDescent="0.45">
      <c r="A314">
        <v>1939</v>
      </c>
      <c r="B314">
        <v>11</v>
      </c>
      <c r="C314">
        <v>4</v>
      </c>
      <c r="D314" t="s">
        <v>339</v>
      </c>
      <c r="E314">
        <v>1655</v>
      </c>
      <c r="F314">
        <v>50</v>
      </c>
      <c r="G314">
        <v>60</v>
      </c>
      <c r="H314">
        <v>169.34</v>
      </c>
      <c r="I314">
        <v>92.89</v>
      </c>
      <c r="J314">
        <v>3</v>
      </c>
      <c r="K314">
        <v>276</v>
      </c>
      <c r="L314">
        <v>168.34</v>
      </c>
      <c r="M314">
        <v>92.89</v>
      </c>
      <c r="N314">
        <v>2</v>
      </c>
      <c r="O314">
        <v>275</v>
      </c>
      <c r="P314">
        <v>8417</v>
      </c>
      <c r="Q314">
        <v>1.2710000000000001E-2</v>
      </c>
      <c r="R314">
        <v>6.9979999999999999E-3</v>
      </c>
      <c r="S314">
        <v>0.63549999999999995</v>
      </c>
      <c r="T314">
        <v>172.7</v>
      </c>
      <c r="U314">
        <v>1.3982E-2</v>
      </c>
      <c r="V314">
        <v>7.3340000000000002E-3</v>
      </c>
      <c r="W314">
        <v>0.69910000000000005</v>
      </c>
      <c r="X314">
        <v>3.2875999999999999</v>
      </c>
      <c r="Y314">
        <v>2.2262</v>
      </c>
      <c r="Z314">
        <v>2.4950999999999999</v>
      </c>
      <c r="AA314">
        <v>-4.8959000000000001</v>
      </c>
      <c r="AB314">
        <f t="shared" si="4"/>
        <v>4.1041455505540085</v>
      </c>
    </row>
    <row r="315" spans="1:28" x14ac:dyDescent="0.45">
      <c r="A315">
        <v>1943</v>
      </c>
      <c r="B315">
        <v>11</v>
      </c>
      <c r="C315">
        <v>4</v>
      </c>
      <c r="D315" t="s">
        <v>340</v>
      </c>
      <c r="E315">
        <v>1847</v>
      </c>
      <c r="F315">
        <v>50</v>
      </c>
      <c r="G315">
        <v>80</v>
      </c>
      <c r="H315">
        <v>531.05999999999995</v>
      </c>
      <c r="I315">
        <v>355.9</v>
      </c>
      <c r="J315">
        <v>33</v>
      </c>
      <c r="K315">
        <v>924</v>
      </c>
      <c r="L315">
        <v>530.05999999999995</v>
      </c>
      <c r="M315">
        <v>355.9</v>
      </c>
      <c r="N315">
        <v>32</v>
      </c>
      <c r="O315">
        <v>923</v>
      </c>
      <c r="P315">
        <v>26503</v>
      </c>
      <c r="Q315">
        <v>4.3388000000000003E-2</v>
      </c>
      <c r="R315">
        <v>3.0418000000000001E-2</v>
      </c>
      <c r="S315">
        <v>2.1694</v>
      </c>
      <c r="T315">
        <v>535.26</v>
      </c>
      <c r="U315">
        <v>4.4825999999999998E-2</v>
      </c>
      <c r="V315">
        <v>3.0637999999999999E-2</v>
      </c>
      <c r="W315">
        <v>2.2412999999999998</v>
      </c>
      <c r="X315">
        <v>3.2885</v>
      </c>
      <c r="Y315">
        <v>2.7242999999999999</v>
      </c>
      <c r="Z315">
        <v>2.496</v>
      </c>
      <c r="AA315">
        <v>-4.3625999999999996</v>
      </c>
      <c r="AB315">
        <f t="shared" si="4"/>
        <v>4.6373696314847637</v>
      </c>
    </row>
    <row r="316" spans="1:28" x14ac:dyDescent="0.45">
      <c r="A316">
        <v>1959</v>
      </c>
      <c r="B316">
        <v>11</v>
      </c>
      <c r="C316">
        <v>4</v>
      </c>
      <c r="D316" t="s">
        <v>341</v>
      </c>
      <c r="E316">
        <v>1303</v>
      </c>
      <c r="F316">
        <v>50</v>
      </c>
      <c r="G316">
        <v>68</v>
      </c>
      <c r="H316">
        <v>423.8</v>
      </c>
      <c r="I316">
        <v>195.6</v>
      </c>
      <c r="J316">
        <v>163</v>
      </c>
      <c r="K316">
        <v>652</v>
      </c>
      <c r="L316">
        <v>422.8</v>
      </c>
      <c r="M316">
        <v>195.6</v>
      </c>
      <c r="N316">
        <v>162</v>
      </c>
      <c r="O316">
        <v>651</v>
      </c>
      <c r="P316">
        <v>21140</v>
      </c>
      <c r="Q316">
        <v>3.9598000000000001E-2</v>
      </c>
      <c r="R316">
        <v>3.7841E-2</v>
      </c>
      <c r="S316">
        <v>1.9799</v>
      </c>
      <c r="T316">
        <v>427.44</v>
      </c>
      <c r="U316">
        <v>4.1112000000000003E-2</v>
      </c>
      <c r="V316">
        <v>3.8337999999999997E-2</v>
      </c>
      <c r="W316">
        <v>2.0556000000000001</v>
      </c>
      <c r="X316">
        <v>3.2919999999999998</v>
      </c>
      <c r="Y316">
        <v>2.6261000000000001</v>
      </c>
      <c r="Z316">
        <v>2.4994999999999998</v>
      </c>
      <c r="AA316">
        <v>-4.4023000000000003</v>
      </c>
      <c r="AB316">
        <f t="shared" si="4"/>
        <v>4.5976732513068601</v>
      </c>
    </row>
    <row r="317" spans="1:28" x14ac:dyDescent="0.45">
      <c r="A317">
        <v>1961</v>
      </c>
      <c r="B317">
        <v>11</v>
      </c>
      <c r="C317">
        <v>4</v>
      </c>
      <c r="D317" t="s">
        <v>342</v>
      </c>
      <c r="E317">
        <v>1871</v>
      </c>
      <c r="F317">
        <v>50</v>
      </c>
      <c r="G317">
        <v>72</v>
      </c>
      <c r="H317">
        <v>268.32</v>
      </c>
      <c r="I317">
        <v>180.98</v>
      </c>
      <c r="J317">
        <v>2</v>
      </c>
      <c r="K317">
        <v>468</v>
      </c>
      <c r="L317">
        <v>267.32</v>
      </c>
      <c r="M317">
        <v>180.98</v>
      </c>
      <c r="N317">
        <v>1</v>
      </c>
      <c r="O317">
        <v>467</v>
      </c>
      <c r="P317">
        <v>13366</v>
      </c>
      <c r="Q317">
        <v>2.1186E-2</v>
      </c>
      <c r="R317">
        <v>1.5029000000000001E-2</v>
      </c>
      <c r="S317">
        <v>1.0592999999999999</v>
      </c>
      <c r="T317">
        <v>272.39999999999998</v>
      </c>
      <c r="U317">
        <v>2.2502000000000001E-2</v>
      </c>
      <c r="V317">
        <v>1.5099E-2</v>
      </c>
      <c r="W317">
        <v>1.1251</v>
      </c>
      <c r="X317">
        <v>3.2925</v>
      </c>
      <c r="Y317">
        <v>2.427</v>
      </c>
      <c r="Z317">
        <v>2.4998999999999998</v>
      </c>
      <c r="AA317">
        <v>-4.6740000000000004</v>
      </c>
      <c r="AB317">
        <f t="shared" si="4"/>
        <v>4.3260489679467407</v>
      </c>
    </row>
    <row r="318" spans="1:28" x14ac:dyDescent="0.45">
      <c r="A318">
        <v>1967</v>
      </c>
      <c r="B318">
        <v>11</v>
      </c>
      <c r="C318">
        <v>4</v>
      </c>
      <c r="D318" t="s">
        <v>343</v>
      </c>
      <c r="E318">
        <v>1679</v>
      </c>
      <c r="F318">
        <v>50</v>
      </c>
      <c r="G318">
        <v>84</v>
      </c>
      <c r="H318">
        <v>322.22000000000003</v>
      </c>
      <c r="I318">
        <v>306.5</v>
      </c>
      <c r="J318">
        <v>15</v>
      </c>
      <c r="K318">
        <v>840</v>
      </c>
      <c r="L318">
        <v>321.22000000000003</v>
      </c>
      <c r="M318">
        <v>306.5</v>
      </c>
      <c r="N318">
        <v>14</v>
      </c>
      <c r="O318">
        <v>839</v>
      </c>
      <c r="P318">
        <v>16061</v>
      </c>
      <c r="Q318">
        <v>2.5784000000000001E-2</v>
      </c>
      <c r="R318">
        <v>2.6113000000000001E-2</v>
      </c>
      <c r="S318">
        <v>1.2891999999999999</v>
      </c>
      <c r="T318">
        <v>326.62</v>
      </c>
      <c r="U318">
        <v>2.7061999999999999E-2</v>
      </c>
      <c r="V318">
        <v>2.6238999999999998E-2</v>
      </c>
      <c r="W318">
        <v>1.3531</v>
      </c>
      <c r="X318">
        <v>3.2938000000000001</v>
      </c>
      <c r="Y318">
        <v>2.5068000000000001</v>
      </c>
      <c r="Z318">
        <v>2.5011999999999999</v>
      </c>
      <c r="AA318">
        <v>-4.5885999999999996</v>
      </c>
      <c r="AB318">
        <f t="shared" si="4"/>
        <v>4.4113502925042782</v>
      </c>
    </row>
    <row r="319" spans="1:28" x14ac:dyDescent="0.45">
      <c r="A319">
        <v>1977</v>
      </c>
      <c r="B319">
        <v>11</v>
      </c>
      <c r="C319">
        <v>4</v>
      </c>
      <c r="D319" t="s">
        <v>344</v>
      </c>
      <c r="E319">
        <v>1315</v>
      </c>
      <c r="F319">
        <v>50</v>
      </c>
      <c r="G319">
        <v>58</v>
      </c>
      <c r="H319">
        <v>514.74</v>
      </c>
      <c r="I319">
        <v>212.9</v>
      </c>
      <c r="J319">
        <v>14</v>
      </c>
      <c r="K319">
        <v>658</v>
      </c>
      <c r="L319">
        <v>513.74</v>
      </c>
      <c r="M319">
        <v>212.9</v>
      </c>
      <c r="N319">
        <v>13</v>
      </c>
      <c r="O319">
        <v>657</v>
      </c>
      <c r="P319">
        <v>25687</v>
      </c>
      <c r="Q319">
        <v>4.1784000000000002E-2</v>
      </c>
      <c r="R319">
        <v>1.8095E-2</v>
      </c>
      <c r="S319">
        <v>2.0891999999999999</v>
      </c>
      <c r="T319">
        <v>518.04</v>
      </c>
      <c r="U319">
        <v>4.2916000000000003E-2</v>
      </c>
      <c r="V319">
        <v>1.8280000000000001E-2</v>
      </c>
      <c r="W319">
        <v>2.1457999999999999</v>
      </c>
      <c r="X319">
        <v>3.2959999999999998</v>
      </c>
      <c r="Y319">
        <v>2.7107000000000001</v>
      </c>
      <c r="Z319">
        <v>2.5032999999999999</v>
      </c>
      <c r="AA319">
        <v>-4.3789999999999996</v>
      </c>
      <c r="AB319">
        <f t="shared" si="4"/>
        <v>4.6210100128289371</v>
      </c>
    </row>
    <row r="320" spans="1:28" x14ac:dyDescent="0.45">
      <c r="A320">
        <v>1983</v>
      </c>
      <c r="B320">
        <v>11</v>
      </c>
      <c r="C320">
        <v>4</v>
      </c>
      <c r="D320" t="s">
        <v>345</v>
      </c>
      <c r="E320">
        <v>1319</v>
      </c>
      <c r="F320">
        <v>50</v>
      </c>
      <c r="G320">
        <v>74</v>
      </c>
      <c r="H320">
        <v>311.95999999999998</v>
      </c>
      <c r="I320">
        <v>239.33</v>
      </c>
      <c r="J320">
        <v>10</v>
      </c>
      <c r="K320">
        <v>660</v>
      </c>
      <c r="L320">
        <v>310.95999999999998</v>
      </c>
      <c r="M320">
        <v>239.33</v>
      </c>
      <c r="N320">
        <v>9</v>
      </c>
      <c r="O320">
        <v>659</v>
      </c>
      <c r="P320">
        <v>15548</v>
      </c>
      <c r="Q320">
        <v>3.0849999999999999E-2</v>
      </c>
      <c r="R320">
        <v>3.4278000000000003E-2</v>
      </c>
      <c r="S320">
        <v>1.5425</v>
      </c>
      <c r="T320">
        <v>315.94</v>
      </c>
      <c r="U320">
        <v>3.2776E-2</v>
      </c>
      <c r="V320">
        <v>3.4844E-2</v>
      </c>
      <c r="W320">
        <v>1.6388</v>
      </c>
      <c r="X320">
        <v>3.2972999999999999</v>
      </c>
      <c r="Y320">
        <v>2.4927000000000001</v>
      </c>
      <c r="Z320">
        <v>2.5045999999999999</v>
      </c>
      <c r="AA320">
        <v>-4.5106999999999999</v>
      </c>
      <c r="AB320">
        <f t="shared" si="4"/>
        <v>4.4892551683692608</v>
      </c>
    </row>
    <row r="321" spans="1:28" x14ac:dyDescent="0.45">
      <c r="A321">
        <v>1991</v>
      </c>
      <c r="B321">
        <v>11</v>
      </c>
      <c r="C321">
        <v>4</v>
      </c>
      <c r="D321" t="s">
        <v>346</v>
      </c>
      <c r="E321">
        <v>1799</v>
      </c>
      <c r="F321">
        <v>50</v>
      </c>
      <c r="G321">
        <v>84</v>
      </c>
      <c r="H321">
        <v>93.02</v>
      </c>
      <c r="I321">
        <v>66.58</v>
      </c>
      <c r="J321">
        <v>9</v>
      </c>
      <c r="K321">
        <v>180</v>
      </c>
      <c r="L321">
        <v>92.02</v>
      </c>
      <c r="M321">
        <v>66.58</v>
      </c>
      <c r="N321">
        <v>8</v>
      </c>
      <c r="O321">
        <v>179</v>
      </c>
      <c r="P321">
        <v>4601</v>
      </c>
      <c r="Q321">
        <v>6.6499999999999997E-3</v>
      </c>
      <c r="R321">
        <v>4.7260000000000002E-3</v>
      </c>
      <c r="S321">
        <v>0.33250000000000002</v>
      </c>
      <c r="T321">
        <v>97.42</v>
      </c>
      <c r="U321">
        <v>7.9159999999999994E-3</v>
      </c>
      <c r="V321">
        <v>4.8250000000000003E-3</v>
      </c>
      <c r="W321">
        <v>0.39579999999999999</v>
      </c>
      <c r="X321">
        <v>3.2991000000000001</v>
      </c>
      <c r="Y321">
        <v>1.9639</v>
      </c>
      <c r="Z321">
        <v>2.5063</v>
      </c>
      <c r="AA321">
        <v>-5.1772</v>
      </c>
      <c r="AB321">
        <f t="shared" si="4"/>
        <v>3.8228216453031045</v>
      </c>
    </row>
    <row r="322" spans="1:28" x14ac:dyDescent="0.45">
      <c r="A322">
        <v>2021</v>
      </c>
      <c r="B322">
        <v>11</v>
      </c>
      <c r="C322">
        <v>4</v>
      </c>
      <c r="D322" t="s">
        <v>347</v>
      </c>
      <c r="E322">
        <v>1931</v>
      </c>
      <c r="F322">
        <v>50</v>
      </c>
      <c r="G322">
        <v>50</v>
      </c>
      <c r="H322">
        <v>652.48</v>
      </c>
      <c r="I322">
        <v>354.57</v>
      </c>
      <c r="J322">
        <v>14</v>
      </c>
      <c r="K322">
        <v>966</v>
      </c>
      <c r="L322">
        <v>651.48</v>
      </c>
      <c r="M322">
        <v>354.57</v>
      </c>
      <c r="N322">
        <v>13</v>
      </c>
      <c r="O322">
        <v>965</v>
      </c>
      <c r="P322">
        <v>32574</v>
      </c>
      <c r="Q322">
        <v>6.1682000000000001E-2</v>
      </c>
      <c r="R322">
        <v>6.4716999999999997E-2</v>
      </c>
      <c r="S322">
        <v>3.0840999999999998</v>
      </c>
      <c r="T322">
        <v>655.74</v>
      </c>
      <c r="U322">
        <v>6.3128000000000004E-2</v>
      </c>
      <c r="V322">
        <v>6.4996999999999999E-2</v>
      </c>
      <c r="W322">
        <v>3.1564000000000001</v>
      </c>
      <c r="X322">
        <v>3.3056000000000001</v>
      </c>
      <c r="Y322">
        <v>2.8138999999999998</v>
      </c>
      <c r="Z322">
        <v>2.5125999999999999</v>
      </c>
      <c r="AA322">
        <v>-4.2098000000000004</v>
      </c>
      <c r="AB322">
        <f t="shared" si="4"/>
        <v>4.7901584469962391</v>
      </c>
    </row>
    <row r="323" spans="1:28" x14ac:dyDescent="0.45">
      <c r="A323">
        <v>2033</v>
      </c>
      <c r="B323">
        <v>11</v>
      </c>
      <c r="C323">
        <v>4</v>
      </c>
      <c r="D323" t="s">
        <v>348</v>
      </c>
      <c r="E323">
        <v>1907</v>
      </c>
      <c r="F323">
        <v>50</v>
      </c>
      <c r="G323">
        <v>46</v>
      </c>
      <c r="H323">
        <v>652.96</v>
      </c>
      <c r="I323">
        <v>358.44</v>
      </c>
      <c r="J323">
        <v>53</v>
      </c>
      <c r="K323">
        <v>954</v>
      </c>
      <c r="L323">
        <v>651.96</v>
      </c>
      <c r="M323">
        <v>358.44</v>
      </c>
      <c r="N323">
        <v>52</v>
      </c>
      <c r="O323">
        <v>953</v>
      </c>
      <c r="P323">
        <v>32598</v>
      </c>
      <c r="Q323">
        <v>6.2612000000000001E-2</v>
      </c>
      <c r="R323">
        <v>4.3628E-2</v>
      </c>
      <c r="S323">
        <v>3.1305999999999998</v>
      </c>
      <c r="T323">
        <v>655.86</v>
      </c>
      <c r="U323">
        <v>6.4423999999999995E-2</v>
      </c>
      <c r="V323">
        <v>4.4141E-2</v>
      </c>
      <c r="W323">
        <v>3.2212000000000001</v>
      </c>
      <c r="X323">
        <v>3.3081</v>
      </c>
      <c r="Y323">
        <v>2.8142</v>
      </c>
      <c r="Z323">
        <v>2.5150999999999999</v>
      </c>
      <c r="AA323">
        <v>-4.2032999999999996</v>
      </c>
      <c r="AB323">
        <f t="shared" ref="AB323:AB386" si="5">LOG10(Q323*1000000)</f>
        <v>4.796657576570472</v>
      </c>
    </row>
    <row r="324" spans="1:28" x14ac:dyDescent="0.45">
      <c r="A324">
        <v>2047</v>
      </c>
      <c r="B324">
        <v>11</v>
      </c>
      <c r="C324">
        <v>4</v>
      </c>
      <c r="D324" t="s">
        <v>349</v>
      </c>
      <c r="E324">
        <v>1935</v>
      </c>
      <c r="F324">
        <v>50</v>
      </c>
      <c r="G324">
        <v>88</v>
      </c>
      <c r="H324">
        <v>59.78</v>
      </c>
      <c r="I324">
        <v>30.75</v>
      </c>
      <c r="J324">
        <v>8</v>
      </c>
      <c r="K324">
        <v>88</v>
      </c>
      <c r="L324">
        <v>58.78</v>
      </c>
      <c r="M324">
        <v>30.75</v>
      </c>
      <c r="N324">
        <v>7</v>
      </c>
      <c r="O324">
        <v>87</v>
      </c>
      <c r="P324">
        <v>2939</v>
      </c>
      <c r="Q324">
        <v>4.3160000000000004E-3</v>
      </c>
      <c r="R324">
        <v>2.199E-3</v>
      </c>
      <c r="S324">
        <v>0.21579999999999999</v>
      </c>
      <c r="T324">
        <v>64.3</v>
      </c>
      <c r="U324">
        <v>5.496E-3</v>
      </c>
      <c r="V324">
        <v>2.3270000000000001E-3</v>
      </c>
      <c r="W324">
        <v>0.27479999999999999</v>
      </c>
      <c r="X324">
        <v>3.3111000000000002</v>
      </c>
      <c r="Y324">
        <v>1.7692000000000001</v>
      </c>
      <c r="Z324">
        <v>2.5179999999999998</v>
      </c>
      <c r="AA324">
        <v>-5.3648999999999996</v>
      </c>
      <c r="AB324">
        <f t="shared" si="5"/>
        <v>3.6350814360108732</v>
      </c>
    </row>
    <row r="325" spans="1:28" x14ac:dyDescent="0.45">
      <c r="A325">
        <v>2049</v>
      </c>
      <c r="B325">
        <v>12</v>
      </c>
      <c r="C325">
        <v>4</v>
      </c>
      <c r="D325" t="s">
        <v>350</v>
      </c>
      <c r="E325">
        <v>1363</v>
      </c>
      <c r="F325">
        <v>50</v>
      </c>
      <c r="G325">
        <v>48</v>
      </c>
      <c r="H325">
        <v>563.22</v>
      </c>
      <c r="I325">
        <v>213.94</v>
      </c>
      <c r="J325">
        <v>22</v>
      </c>
      <c r="K325">
        <v>682</v>
      </c>
      <c r="L325">
        <v>562.22</v>
      </c>
      <c r="M325">
        <v>213.94</v>
      </c>
      <c r="N325">
        <v>21</v>
      </c>
      <c r="O325">
        <v>681</v>
      </c>
      <c r="P325">
        <v>28111</v>
      </c>
      <c r="Q325">
        <v>4.9970000000000001E-2</v>
      </c>
      <c r="R325">
        <v>2.3386000000000001E-2</v>
      </c>
      <c r="S325">
        <v>2.4984999999999999</v>
      </c>
      <c r="T325">
        <v>566.29999999999995</v>
      </c>
      <c r="U325">
        <v>5.1501999999999999E-2</v>
      </c>
      <c r="V325">
        <v>2.3782999999999999E-2</v>
      </c>
      <c r="W325">
        <v>2.5750999999999999</v>
      </c>
      <c r="X325">
        <v>3.3115000000000001</v>
      </c>
      <c r="Y325">
        <v>2.7498999999999998</v>
      </c>
      <c r="Z325">
        <v>2.5185</v>
      </c>
      <c r="AA325">
        <v>-4.3013000000000003</v>
      </c>
      <c r="AB325">
        <f t="shared" si="5"/>
        <v>4.6987093494425869</v>
      </c>
    </row>
    <row r="326" spans="1:28" x14ac:dyDescent="0.45">
      <c r="A326">
        <v>2073</v>
      </c>
      <c r="B326">
        <v>12</v>
      </c>
      <c r="C326">
        <v>4</v>
      </c>
      <c r="D326" t="s">
        <v>351</v>
      </c>
      <c r="E326">
        <v>1379</v>
      </c>
      <c r="F326">
        <v>50</v>
      </c>
      <c r="G326">
        <v>40</v>
      </c>
      <c r="H326">
        <v>370.64</v>
      </c>
      <c r="I326">
        <v>245.69</v>
      </c>
      <c r="J326">
        <v>10</v>
      </c>
      <c r="K326">
        <v>690</v>
      </c>
      <c r="L326">
        <v>369.64</v>
      </c>
      <c r="M326">
        <v>245.69</v>
      </c>
      <c r="N326">
        <v>9</v>
      </c>
      <c r="O326">
        <v>689</v>
      </c>
      <c r="P326">
        <v>18482</v>
      </c>
      <c r="Q326">
        <v>3.0051999999999999E-2</v>
      </c>
      <c r="R326">
        <v>2.1342E-2</v>
      </c>
      <c r="S326">
        <v>1.5025999999999999</v>
      </c>
      <c r="T326">
        <v>373.2</v>
      </c>
      <c r="U326">
        <v>3.1074000000000001E-2</v>
      </c>
      <c r="V326">
        <v>2.1443E-2</v>
      </c>
      <c r="W326">
        <v>1.5537000000000001</v>
      </c>
      <c r="X326">
        <v>3.3166000000000002</v>
      </c>
      <c r="Y326">
        <v>2.5678000000000001</v>
      </c>
      <c r="Z326">
        <v>2.5234000000000001</v>
      </c>
      <c r="AA326">
        <v>-4.5221</v>
      </c>
      <c r="AB326">
        <f t="shared" si="5"/>
        <v>4.4778733801677202</v>
      </c>
    </row>
    <row r="327" spans="1:28" x14ac:dyDescent="0.45">
      <c r="A327">
        <v>2095</v>
      </c>
      <c r="B327">
        <v>12</v>
      </c>
      <c r="C327">
        <v>4</v>
      </c>
      <c r="D327" t="s">
        <v>352</v>
      </c>
      <c r="E327">
        <v>1671</v>
      </c>
      <c r="F327">
        <v>50</v>
      </c>
      <c r="G327">
        <v>74</v>
      </c>
      <c r="H327">
        <v>600.52</v>
      </c>
      <c r="I327">
        <v>284</v>
      </c>
      <c r="J327">
        <v>19</v>
      </c>
      <c r="K327">
        <v>836</v>
      </c>
      <c r="L327">
        <v>599.52</v>
      </c>
      <c r="M327">
        <v>284</v>
      </c>
      <c r="N327">
        <v>18</v>
      </c>
      <c r="O327">
        <v>835</v>
      </c>
      <c r="P327">
        <v>29976</v>
      </c>
      <c r="Q327">
        <v>5.0908000000000002E-2</v>
      </c>
      <c r="R327">
        <v>2.7685999999999999E-2</v>
      </c>
      <c r="S327">
        <v>2.5453999999999999</v>
      </c>
      <c r="T327">
        <v>604.5</v>
      </c>
      <c r="U327">
        <v>5.2387999999999997E-2</v>
      </c>
      <c r="V327">
        <v>2.8171999999999999E-2</v>
      </c>
      <c r="W327">
        <v>2.6194000000000002</v>
      </c>
      <c r="X327">
        <v>3.3212000000000002</v>
      </c>
      <c r="Y327">
        <v>2.7778</v>
      </c>
      <c r="Z327">
        <v>2.5278</v>
      </c>
      <c r="AA327">
        <v>-4.2931999999999997</v>
      </c>
      <c r="AB327">
        <f t="shared" si="5"/>
        <v>4.7067860354379372</v>
      </c>
    </row>
    <row r="328" spans="1:28" x14ac:dyDescent="0.45">
      <c r="A328">
        <v>2117</v>
      </c>
      <c r="B328">
        <v>12</v>
      </c>
      <c r="C328">
        <v>4</v>
      </c>
      <c r="D328" t="s">
        <v>353</v>
      </c>
      <c r="E328">
        <v>2015</v>
      </c>
      <c r="F328">
        <v>50</v>
      </c>
      <c r="G328">
        <v>76</v>
      </c>
      <c r="H328">
        <v>203.3</v>
      </c>
      <c r="I328">
        <v>178.18</v>
      </c>
      <c r="J328">
        <v>3</v>
      </c>
      <c r="K328">
        <v>504</v>
      </c>
      <c r="L328">
        <v>202.3</v>
      </c>
      <c r="M328">
        <v>178.18</v>
      </c>
      <c r="N328">
        <v>2</v>
      </c>
      <c r="O328">
        <v>503</v>
      </c>
      <c r="P328">
        <v>10115</v>
      </c>
      <c r="Q328">
        <v>1.5498E-2</v>
      </c>
      <c r="R328">
        <v>1.4278000000000001E-2</v>
      </c>
      <c r="S328">
        <v>0.77490000000000003</v>
      </c>
      <c r="T328">
        <v>207.46</v>
      </c>
      <c r="U328">
        <v>1.6650000000000002E-2</v>
      </c>
      <c r="V328">
        <v>1.4393E-2</v>
      </c>
      <c r="W328">
        <v>0.83250000000000002</v>
      </c>
      <c r="X328">
        <v>3.3256999999999999</v>
      </c>
      <c r="Y328">
        <v>2.306</v>
      </c>
      <c r="Z328">
        <v>2.5322</v>
      </c>
      <c r="AA328">
        <v>-4.8097000000000003</v>
      </c>
      <c r="AB328">
        <f t="shared" si="5"/>
        <v>4.1902756565569605</v>
      </c>
    </row>
    <row r="329" spans="1:28" x14ac:dyDescent="0.45">
      <c r="A329">
        <v>2123</v>
      </c>
      <c r="B329">
        <v>12</v>
      </c>
      <c r="C329">
        <v>4</v>
      </c>
      <c r="D329" t="s">
        <v>354</v>
      </c>
      <c r="E329">
        <v>1919</v>
      </c>
      <c r="F329">
        <v>50</v>
      </c>
      <c r="G329">
        <v>98</v>
      </c>
      <c r="H329">
        <v>429.42</v>
      </c>
      <c r="I329">
        <v>355.17</v>
      </c>
      <c r="J329">
        <v>15</v>
      </c>
      <c r="K329">
        <v>960</v>
      </c>
      <c r="L329">
        <v>428.42</v>
      </c>
      <c r="M329">
        <v>355.17</v>
      </c>
      <c r="N329">
        <v>14</v>
      </c>
      <c r="O329">
        <v>959</v>
      </c>
      <c r="P329">
        <v>21421</v>
      </c>
      <c r="Q329">
        <v>3.6142000000000001E-2</v>
      </c>
      <c r="R329">
        <v>3.2390000000000002E-2</v>
      </c>
      <c r="S329">
        <v>1.8070999999999999</v>
      </c>
      <c r="T329">
        <v>434.32</v>
      </c>
      <c r="U329">
        <v>3.8379999999999997E-2</v>
      </c>
      <c r="V329">
        <v>3.3777000000000001E-2</v>
      </c>
      <c r="W329">
        <v>1.919</v>
      </c>
      <c r="X329">
        <v>3.3269000000000002</v>
      </c>
      <c r="Y329">
        <v>2.6318999999999999</v>
      </c>
      <c r="Z329">
        <v>2.5333999999999999</v>
      </c>
      <c r="AA329">
        <v>-4.4420000000000002</v>
      </c>
      <c r="AB329">
        <f t="shared" si="5"/>
        <v>4.5580121815655517</v>
      </c>
    </row>
    <row r="330" spans="1:28" x14ac:dyDescent="0.45">
      <c r="A330">
        <v>2155</v>
      </c>
      <c r="B330">
        <v>12</v>
      </c>
      <c r="C330">
        <v>4</v>
      </c>
      <c r="D330" t="s">
        <v>355</v>
      </c>
      <c r="E330">
        <v>1719</v>
      </c>
      <c r="F330">
        <v>50</v>
      </c>
      <c r="G330">
        <v>70</v>
      </c>
      <c r="H330">
        <v>516</v>
      </c>
      <c r="I330">
        <v>301.37</v>
      </c>
      <c r="J330">
        <v>43</v>
      </c>
      <c r="K330">
        <v>860</v>
      </c>
      <c r="L330">
        <v>515</v>
      </c>
      <c r="M330">
        <v>301.37</v>
      </c>
      <c r="N330">
        <v>42</v>
      </c>
      <c r="O330">
        <v>859</v>
      </c>
      <c r="P330">
        <v>25750</v>
      </c>
      <c r="Q330">
        <v>4.2684E-2</v>
      </c>
      <c r="R330">
        <v>2.6433999999999999E-2</v>
      </c>
      <c r="S330">
        <v>2.1341999999999999</v>
      </c>
      <c r="T330">
        <v>519.78</v>
      </c>
      <c r="U330">
        <v>4.3999999999999997E-2</v>
      </c>
      <c r="V330">
        <v>2.6651000000000001E-2</v>
      </c>
      <c r="W330">
        <v>2.2000000000000002</v>
      </c>
      <c r="X330">
        <v>3.3334000000000001</v>
      </c>
      <c r="Y330">
        <v>2.7118000000000002</v>
      </c>
      <c r="Z330">
        <v>2.5398000000000001</v>
      </c>
      <c r="AA330">
        <v>-4.3696999999999999</v>
      </c>
      <c r="AB330">
        <f t="shared" si="5"/>
        <v>4.6302651112334052</v>
      </c>
    </row>
    <row r="331" spans="1:28" x14ac:dyDescent="0.45">
      <c r="A331">
        <v>2165</v>
      </c>
      <c r="B331">
        <v>12</v>
      </c>
      <c r="C331">
        <v>4</v>
      </c>
      <c r="D331" t="s">
        <v>356</v>
      </c>
      <c r="E331">
        <v>1727</v>
      </c>
      <c r="F331">
        <v>50</v>
      </c>
      <c r="G331">
        <v>92</v>
      </c>
      <c r="H331">
        <v>216.04</v>
      </c>
      <c r="I331">
        <v>165.29</v>
      </c>
      <c r="J331">
        <v>4</v>
      </c>
      <c r="K331">
        <v>432</v>
      </c>
      <c r="L331">
        <v>215.04</v>
      </c>
      <c r="M331">
        <v>165.29</v>
      </c>
      <c r="N331">
        <v>3</v>
      </c>
      <c r="O331">
        <v>431</v>
      </c>
      <c r="P331">
        <v>10752</v>
      </c>
      <c r="Q331">
        <v>1.6528000000000001E-2</v>
      </c>
      <c r="R331">
        <v>1.2963000000000001E-2</v>
      </c>
      <c r="S331">
        <v>0.82640000000000002</v>
      </c>
      <c r="T331">
        <v>220.8</v>
      </c>
      <c r="U331">
        <v>1.7791999999999999E-2</v>
      </c>
      <c r="V331">
        <v>1.3037999999999999E-2</v>
      </c>
      <c r="W331">
        <v>0.88959999999999995</v>
      </c>
      <c r="X331">
        <v>3.3355000000000001</v>
      </c>
      <c r="Y331">
        <v>2.3325</v>
      </c>
      <c r="Z331">
        <v>2.5417000000000001</v>
      </c>
      <c r="AA331">
        <v>-4.7817999999999996</v>
      </c>
      <c r="AB331">
        <f t="shared" si="5"/>
        <v>4.2182203041755457</v>
      </c>
    </row>
    <row r="332" spans="1:28" x14ac:dyDescent="0.45">
      <c r="A332">
        <v>2173</v>
      </c>
      <c r="B332">
        <v>12</v>
      </c>
      <c r="C332">
        <v>4</v>
      </c>
      <c r="D332" t="s">
        <v>357</v>
      </c>
      <c r="E332">
        <v>2079</v>
      </c>
      <c r="F332">
        <v>50</v>
      </c>
      <c r="G332">
        <v>72</v>
      </c>
      <c r="H332">
        <v>215.02</v>
      </c>
      <c r="I332">
        <v>169.24</v>
      </c>
      <c r="J332">
        <v>4</v>
      </c>
      <c r="K332">
        <v>520</v>
      </c>
      <c r="L332">
        <v>214.02</v>
      </c>
      <c r="M332">
        <v>169.24</v>
      </c>
      <c r="N332">
        <v>3</v>
      </c>
      <c r="O332">
        <v>519</v>
      </c>
      <c r="P332">
        <v>10701</v>
      </c>
      <c r="Q332">
        <v>1.6171999999999999E-2</v>
      </c>
      <c r="R332">
        <v>1.3597E-2</v>
      </c>
      <c r="S332">
        <v>0.80859999999999999</v>
      </c>
      <c r="T332">
        <v>219.06</v>
      </c>
      <c r="U332">
        <v>1.7378000000000001E-2</v>
      </c>
      <c r="V332">
        <v>1.3743E-2</v>
      </c>
      <c r="W332">
        <v>0.86890000000000001</v>
      </c>
      <c r="X332">
        <v>3.3371</v>
      </c>
      <c r="Y332">
        <v>2.3304999999999998</v>
      </c>
      <c r="Z332">
        <v>2.5432999999999999</v>
      </c>
      <c r="AA332">
        <v>-4.7911999999999999</v>
      </c>
      <c r="AB332">
        <f t="shared" si="5"/>
        <v>4.2087637326616365</v>
      </c>
    </row>
    <row r="333" spans="1:28" x14ac:dyDescent="0.45">
      <c r="A333">
        <v>2181</v>
      </c>
      <c r="B333">
        <v>12</v>
      </c>
      <c r="C333">
        <v>4</v>
      </c>
      <c r="D333" t="s">
        <v>358</v>
      </c>
      <c r="E333">
        <v>1451</v>
      </c>
      <c r="F333">
        <v>50</v>
      </c>
      <c r="G333">
        <v>50</v>
      </c>
      <c r="H333">
        <v>460.68</v>
      </c>
      <c r="I333">
        <v>279.45</v>
      </c>
      <c r="J333">
        <v>11</v>
      </c>
      <c r="K333">
        <v>726</v>
      </c>
      <c r="L333">
        <v>459.68</v>
      </c>
      <c r="M333">
        <v>279.45</v>
      </c>
      <c r="N333">
        <v>10</v>
      </c>
      <c r="O333">
        <v>725</v>
      </c>
      <c r="P333">
        <v>22984</v>
      </c>
      <c r="Q333">
        <v>3.7058000000000001E-2</v>
      </c>
      <c r="R333">
        <v>2.3618E-2</v>
      </c>
      <c r="S333">
        <v>1.8529</v>
      </c>
      <c r="T333">
        <v>463.62</v>
      </c>
      <c r="U333">
        <v>3.8170000000000003E-2</v>
      </c>
      <c r="V333">
        <v>2.3875E-2</v>
      </c>
      <c r="W333">
        <v>1.9085000000000001</v>
      </c>
      <c r="X333">
        <v>3.3386999999999998</v>
      </c>
      <c r="Y333">
        <v>2.6625000000000001</v>
      </c>
      <c r="Z333">
        <v>2.5448</v>
      </c>
      <c r="AA333">
        <v>-4.4310999999999998</v>
      </c>
      <c r="AB333">
        <f t="shared" si="5"/>
        <v>4.5688819769795863</v>
      </c>
    </row>
    <row r="334" spans="1:28" x14ac:dyDescent="0.45">
      <c r="A334">
        <v>2201</v>
      </c>
      <c r="B334">
        <v>12</v>
      </c>
      <c r="C334">
        <v>4</v>
      </c>
      <c r="D334" t="s">
        <v>359</v>
      </c>
      <c r="E334">
        <v>2099</v>
      </c>
      <c r="F334">
        <v>50</v>
      </c>
      <c r="G334">
        <v>48</v>
      </c>
      <c r="H334">
        <v>115.12</v>
      </c>
      <c r="I334">
        <v>81.61</v>
      </c>
      <c r="J334">
        <v>5</v>
      </c>
      <c r="K334">
        <v>210</v>
      </c>
      <c r="L334">
        <v>114.12</v>
      </c>
      <c r="M334">
        <v>81.61</v>
      </c>
      <c r="N334">
        <v>4</v>
      </c>
      <c r="O334">
        <v>209</v>
      </c>
      <c r="P334">
        <v>5706</v>
      </c>
      <c r="Q334">
        <v>8.3099999999999997E-3</v>
      </c>
      <c r="R334">
        <v>5.9049999999999997E-3</v>
      </c>
      <c r="S334">
        <v>0.41549999999999998</v>
      </c>
      <c r="T334">
        <v>118.08</v>
      </c>
      <c r="U334">
        <v>9.332E-3</v>
      </c>
      <c r="V334">
        <v>6.038E-3</v>
      </c>
      <c r="W334">
        <v>0.46660000000000001</v>
      </c>
      <c r="X334">
        <v>3.3426</v>
      </c>
      <c r="Y334">
        <v>2.0573999999999999</v>
      </c>
      <c r="Z334">
        <v>2.5487000000000002</v>
      </c>
      <c r="AA334">
        <v>-5.0804</v>
      </c>
      <c r="AB334">
        <f t="shared" si="5"/>
        <v>3.9196010237841108</v>
      </c>
    </row>
    <row r="335" spans="1:28" x14ac:dyDescent="0.45">
      <c r="A335">
        <v>2217</v>
      </c>
      <c r="B335">
        <v>12</v>
      </c>
      <c r="C335">
        <v>4</v>
      </c>
      <c r="D335" t="s">
        <v>360</v>
      </c>
      <c r="E335">
        <v>1475</v>
      </c>
      <c r="F335">
        <v>50</v>
      </c>
      <c r="G335">
        <v>46</v>
      </c>
      <c r="H335">
        <v>468.46</v>
      </c>
      <c r="I335">
        <v>278.29000000000002</v>
      </c>
      <c r="J335">
        <v>6</v>
      </c>
      <c r="K335">
        <v>738</v>
      </c>
      <c r="L335">
        <v>467.46</v>
      </c>
      <c r="M335">
        <v>278.29000000000002</v>
      </c>
      <c r="N335">
        <v>5</v>
      </c>
      <c r="O335">
        <v>737</v>
      </c>
      <c r="P335">
        <v>23373</v>
      </c>
      <c r="Q335">
        <v>3.7724000000000001E-2</v>
      </c>
      <c r="R335">
        <v>2.3359999999999999E-2</v>
      </c>
      <c r="S335">
        <v>1.8862000000000001</v>
      </c>
      <c r="T335">
        <v>471.08</v>
      </c>
      <c r="U335">
        <v>3.8775999999999998E-2</v>
      </c>
      <c r="V335">
        <v>2.3623000000000002E-2</v>
      </c>
      <c r="W335">
        <v>1.9388000000000001</v>
      </c>
      <c r="X335">
        <v>3.3458000000000001</v>
      </c>
      <c r="Y335">
        <v>2.6697000000000002</v>
      </c>
      <c r="Z335">
        <v>2.5516999999999999</v>
      </c>
      <c r="AA335">
        <v>-4.4234</v>
      </c>
      <c r="AB335">
        <f t="shared" si="5"/>
        <v>4.5766177361815421</v>
      </c>
    </row>
    <row r="336" spans="1:28" x14ac:dyDescent="0.45">
      <c r="A336">
        <v>2227</v>
      </c>
      <c r="B336">
        <v>12</v>
      </c>
      <c r="C336">
        <v>4</v>
      </c>
      <c r="D336" t="s">
        <v>361</v>
      </c>
      <c r="E336">
        <v>2079</v>
      </c>
      <c r="F336">
        <v>50</v>
      </c>
      <c r="G336">
        <v>94</v>
      </c>
      <c r="H336">
        <v>576.52</v>
      </c>
      <c r="I336">
        <v>430.39</v>
      </c>
      <c r="J336">
        <v>20</v>
      </c>
      <c r="K336">
        <v>1040</v>
      </c>
      <c r="L336">
        <v>575.52</v>
      </c>
      <c r="M336">
        <v>430.39</v>
      </c>
      <c r="N336">
        <v>19</v>
      </c>
      <c r="O336">
        <v>1039</v>
      </c>
      <c r="P336">
        <v>28776</v>
      </c>
      <c r="Q336">
        <v>4.9045999999999999E-2</v>
      </c>
      <c r="R336">
        <v>3.8491999999999998E-2</v>
      </c>
      <c r="S336">
        <v>2.4523000000000001</v>
      </c>
      <c r="T336">
        <v>581.26</v>
      </c>
      <c r="U336">
        <v>5.0678000000000001E-2</v>
      </c>
      <c r="V336">
        <v>3.8697000000000002E-2</v>
      </c>
      <c r="W336">
        <v>2.5339</v>
      </c>
      <c r="X336">
        <v>3.3477000000000001</v>
      </c>
      <c r="Y336">
        <v>2.7601</v>
      </c>
      <c r="Z336">
        <v>2.5535999999999999</v>
      </c>
      <c r="AA336">
        <v>-4.3094000000000001</v>
      </c>
      <c r="AB336">
        <f t="shared" si="5"/>
        <v>4.6906035938002812</v>
      </c>
    </row>
    <row r="337" spans="1:28" x14ac:dyDescent="0.45">
      <c r="A337">
        <v>2249</v>
      </c>
      <c r="B337">
        <v>12</v>
      </c>
      <c r="C337">
        <v>4</v>
      </c>
      <c r="D337" t="s">
        <v>362</v>
      </c>
      <c r="E337">
        <v>2063</v>
      </c>
      <c r="F337">
        <v>50</v>
      </c>
      <c r="G337">
        <v>66</v>
      </c>
      <c r="H337">
        <v>341.5</v>
      </c>
      <c r="I337">
        <v>179.3</v>
      </c>
      <c r="J337">
        <v>4</v>
      </c>
      <c r="K337">
        <v>516</v>
      </c>
      <c r="L337">
        <v>340.5</v>
      </c>
      <c r="M337">
        <v>179.3</v>
      </c>
      <c r="N337">
        <v>3</v>
      </c>
      <c r="O337">
        <v>515</v>
      </c>
      <c r="P337">
        <v>17025</v>
      </c>
      <c r="Q337">
        <v>3.0155999999999999E-2</v>
      </c>
      <c r="R337">
        <v>2.0407999999999999E-2</v>
      </c>
      <c r="S337">
        <v>1.5078</v>
      </c>
      <c r="T337">
        <v>345.36</v>
      </c>
      <c r="U337">
        <v>3.1649999999999998E-2</v>
      </c>
      <c r="V337">
        <v>2.0722999999999998E-2</v>
      </c>
      <c r="W337">
        <v>1.5825</v>
      </c>
      <c r="X337">
        <v>3.3519999999999999</v>
      </c>
      <c r="Y337">
        <v>2.5320999999999998</v>
      </c>
      <c r="Z337">
        <v>2.5577999999999999</v>
      </c>
      <c r="AA337">
        <v>-4.5206</v>
      </c>
      <c r="AB337">
        <f t="shared" si="5"/>
        <v>4.4793737346402009</v>
      </c>
    </row>
    <row r="338" spans="1:28" x14ac:dyDescent="0.45">
      <c r="A338">
        <v>2279</v>
      </c>
      <c r="B338">
        <v>12</v>
      </c>
      <c r="C338">
        <v>4</v>
      </c>
      <c r="D338" t="s">
        <v>363</v>
      </c>
      <c r="E338">
        <v>2183</v>
      </c>
      <c r="F338">
        <v>50</v>
      </c>
      <c r="G338">
        <v>80</v>
      </c>
      <c r="H338">
        <v>485.78</v>
      </c>
      <c r="I338">
        <v>397.71</v>
      </c>
      <c r="J338">
        <v>6</v>
      </c>
      <c r="K338">
        <v>1092</v>
      </c>
      <c r="L338">
        <v>484.78</v>
      </c>
      <c r="M338">
        <v>397.71</v>
      </c>
      <c r="N338">
        <v>5</v>
      </c>
      <c r="O338">
        <v>1091</v>
      </c>
      <c r="P338">
        <v>24239</v>
      </c>
      <c r="Q338">
        <v>3.9418000000000002E-2</v>
      </c>
      <c r="R338">
        <v>3.3767999999999999E-2</v>
      </c>
      <c r="S338">
        <v>1.9709000000000001</v>
      </c>
      <c r="T338">
        <v>489.98</v>
      </c>
      <c r="U338">
        <v>4.0758000000000003E-2</v>
      </c>
      <c r="V338">
        <v>3.3896999999999997E-2</v>
      </c>
      <c r="W338">
        <v>2.0379</v>
      </c>
      <c r="X338">
        <v>3.3576999999999999</v>
      </c>
      <c r="Y338">
        <v>2.6855000000000002</v>
      </c>
      <c r="Z338">
        <v>2.5634000000000001</v>
      </c>
      <c r="AA338">
        <v>-4.4043000000000001</v>
      </c>
      <c r="AB338">
        <f t="shared" si="5"/>
        <v>4.5956945851641553</v>
      </c>
    </row>
    <row r="339" spans="1:28" x14ac:dyDescent="0.45">
      <c r="A339">
        <v>2291</v>
      </c>
      <c r="B339">
        <v>12</v>
      </c>
      <c r="C339">
        <v>4</v>
      </c>
      <c r="D339" t="s">
        <v>364</v>
      </c>
      <c r="E339">
        <v>2183</v>
      </c>
      <c r="F339">
        <v>50</v>
      </c>
      <c r="G339">
        <v>62</v>
      </c>
      <c r="H339">
        <v>410.16</v>
      </c>
      <c r="I339">
        <v>346.65</v>
      </c>
      <c r="J339">
        <v>12</v>
      </c>
      <c r="K339">
        <v>1092</v>
      </c>
      <c r="L339">
        <v>409.16</v>
      </c>
      <c r="M339">
        <v>346.65</v>
      </c>
      <c r="N339">
        <v>11</v>
      </c>
      <c r="O339">
        <v>1091</v>
      </c>
      <c r="P339">
        <v>20458</v>
      </c>
      <c r="Q339">
        <v>3.5541999999999997E-2</v>
      </c>
      <c r="R339">
        <v>3.6481E-2</v>
      </c>
      <c r="S339">
        <v>1.7770999999999999</v>
      </c>
      <c r="T339">
        <v>413.54</v>
      </c>
      <c r="U339">
        <v>3.6963999999999997E-2</v>
      </c>
      <c r="V339">
        <v>3.7203E-2</v>
      </c>
      <c r="W339">
        <v>1.8482000000000001</v>
      </c>
      <c r="X339">
        <v>3.36</v>
      </c>
      <c r="Y339">
        <v>2.6118999999999999</v>
      </c>
      <c r="Z339">
        <v>2.5655999999999999</v>
      </c>
      <c r="AA339">
        <v>-4.4493</v>
      </c>
      <c r="AB339">
        <f t="shared" si="5"/>
        <v>4.55074186253864</v>
      </c>
    </row>
    <row r="340" spans="1:28" x14ac:dyDescent="0.45">
      <c r="A340">
        <v>2317</v>
      </c>
      <c r="B340">
        <v>12</v>
      </c>
      <c r="C340">
        <v>4</v>
      </c>
      <c r="D340" t="s">
        <v>365</v>
      </c>
      <c r="E340">
        <v>1979</v>
      </c>
      <c r="F340">
        <v>50</v>
      </c>
      <c r="G340">
        <v>54</v>
      </c>
      <c r="H340">
        <v>199.44</v>
      </c>
      <c r="I340">
        <v>127.29</v>
      </c>
      <c r="J340">
        <v>3</v>
      </c>
      <c r="K340">
        <v>330</v>
      </c>
      <c r="L340">
        <v>198.44</v>
      </c>
      <c r="M340">
        <v>127.29</v>
      </c>
      <c r="N340">
        <v>2</v>
      </c>
      <c r="O340">
        <v>329</v>
      </c>
      <c r="P340">
        <v>9922</v>
      </c>
      <c r="Q340">
        <v>1.4902E-2</v>
      </c>
      <c r="R340">
        <v>9.7859999999999996E-3</v>
      </c>
      <c r="S340">
        <v>0.74509999999999998</v>
      </c>
      <c r="T340">
        <v>202.5</v>
      </c>
      <c r="U340">
        <v>1.5949999999999999E-2</v>
      </c>
      <c r="V340">
        <v>9.9710000000000007E-3</v>
      </c>
      <c r="W340">
        <v>0.79749999999999999</v>
      </c>
      <c r="X340">
        <v>3.3649</v>
      </c>
      <c r="Y340">
        <v>2.2976000000000001</v>
      </c>
      <c r="Z340">
        <v>2.5703999999999998</v>
      </c>
      <c r="AA340">
        <v>-4.8268000000000004</v>
      </c>
      <c r="AB340">
        <f t="shared" si="5"/>
        <v>4.1732445590615663</v>
      </c>
    </row>
    <row r="341" spans="1:28" x14ac:dyDescent="0.45">
      <c r="A341">
        <v>2323</v>
      </c>
      <c r="B341">
        <v>12</v>
      </c>
      <c r="C341">
        <v>4</v>
      </c>
      <c r="D341" t="s">
        <v>366</v>
      </c>
      <c r="E341">
        <v>2199</v>
      </c>
      <c r="F341">
        <v>50</v>
      </c>
      <c r="G341">
        <v>80</v>
      </c>
      <c r="H341">
        <v>582.88</v>
      </c>
      <c r="I341">
        <v>436.34</v>
      </c>
      <c r="J341">
        <v>4</v>
      </c>
      <c r="K341">
        <v>1100</v>
      </c>
      <c r="L341">
        <v>581.88</v>
      </c>
      <c r="M341">
        <v>436.34</v>
      </c>
      <c r="N341">
        <v>3</v>
      </c>
      <c r="O341">
        <v>1099</v>
      </c>
      <c r="P341">
        <v>29094</v>
      </c>
      <c r="Q341">
        <v>5.0119999999999998E-2</v>
      </c>
      <c r="R341">
        <v>3.9113000000000002E-2</v>
      </c>
      <c r="S341">
        <v>2.5059999999999998</v>
      </c>
      <c r="T341">
        <v>587.04</v>
      </c>
      <c r="U341">
        <v>5.4885999999999997E-2</v>
      </c>
      <c r="V341">
        <v>4.1612000000000003E-2</v>
      </c>
      <c r="W341">
        <v>2.7443</v>
      </c>
      <c r="X341">
        <v>3.3660000000000001</v>
      </c>
      <c r="Y341">
        <v>2.7648000000000001</v>
      </c>
      <c r="Z341">
        <v>2.5714999999999999</v>
      </c>
      <c r="AA341">
        <v>-4.3</v>
      </c>
      <c r="AB341">
        <f t="shared" si="5"/>
        <v>4.7000110623221127</v>
      </c>
    </row>
    <row r="342" spans="1:28" x14ac:dyDescent="0.45">
      <c r="A342">
        <v>2329</v>
      </c>
      <c r="B342">
        <v>12</v>
      </c>
      <c r="C342">
        <v>4</v>
      </c>
      <c r="D342" t="s">
        <v>367</v>
      </c>
      <c r="E342">
        <v>2175</v>
      </c>
      <c r="F342">
        <v>50</v>
      </c>
      <c r="G342">
        <v>90</v>
      </c>
      <c r="H342">
        <v>199.88</v>
      </c>
      <c r="I342">
        <v>82.92</v>
      </c>
      <c r="J342">
        <v>16</v>
      </c>
      <c r="K342">
        <v>272</v>
      </c>
      <c r="L342">
        <v>198.88</v>
      </c>
      <c r="M342">
        <v>82.92</v>
      </c>
      <c r="N342">
        <v>15</v>
      </c>
      <c r="O342">
        <v>271</v>
      </c>
      <c r="P342">
        <v>9944</v>
      </c>
      <c r="Q342">
        <v>1.4500000000000001E-2</v>
      </c>
      <c r="R342">
        <v>6.1650000000000003E-3</v>
      </c>
      <c r="S342">
        <v>0.72499999999999998</v>
      </c>
      <c r="T342">
        <v>204.58</v>
      </c>
      <c r="U342">
        <v>1.5769999999999999E-2</v>
      </c>
      <c r="V342">
        <v>6.2529999999999999E-3</v>
      </c>
      <c r="W342">
        <v>0.78849999999999998</v>
      </c>
      <c r="X342">
        <v>3.3672</v>
      </c>
      <c r="Y342">
        <v>2.2986</v>
      </c>
      <c r="Z342">
        <v>2.5726</v>
      </c>
      <c r="AA342">
        <v>-4.8385999999999996</v>
      </c>
      <c r="AB342">
        <f t="shared" si="5"/>
        <v>4.1613680022349753</v>
      </c>
    </row>
    <row r="343" spans="1:28" x14ac:dyDescent="0.45">
      <c r="A343">
        <v>2353</v>
      </c>
      <c r="B343">
        <v>12</v>
      </c>
      <c r="C343">
        <v>4</v>
      </c>
      <c r="D343" t="s">
        <v>368</v>
      </c>
      <c r="E343">
        <v>2159</v>
      </c>
      <c r="F343">
        <v>50</v>
      </c>
      <c r="G343">
        <v>68</v>
      </c>
      <c r="H343">
        <v>101.16</v>
      </c>
      <c r="I343">
        <v>65.44</v>
      </c>
      <c r="J343">
        <v>12</v>
      </c>
      <c r="K343">
        <v>180</v>
      </c>
      <c r="L343">
        <v>100.16</v>
      </c>
      <c r="M343">
        <v>65.44</v>
      </c>
      <c r="N343">
        <v>11</v>
      </c>
      <c r="O343">
        <v>179</v>
      </c>
      <c r="P343">
        <v>5008</v>
      </c>
      <c r="Q343">
        <v>7.1900000000000002E-3</v>
      </c>
      <c r="R343">
        <v>4.62E-3</v>
      </c>
      <c r="S343">
        <v>0.35949999999999999</v>
      </c>
      <c r="T343">
        <v>105.04</v>
      </c>
      <c r="U343">
        <v>8.2939999999999993E-3</v>
      </c>
      <c r="V343">
        <v>4.7670000000000004E-3</v>
      </c>
      <c r="W343">
        <v>0.41470000000000001</v>
      </c>
      <c r="X343">
        <v>3.3715999999999999</v>
      </c>
      <c r="Y343">
        <v>2.0007000000000001</v>
      </c>
      <c r="Z343">
        <v>2.5769000000000002</v>
      </c>
      <c r="AA343">
        <v>-5.1433</v>
      </c>
      <c r="AB343">
        <f t="shared" si="5"/>
        <v>3.8567288903828825</v>
      </c>
    </row>
    <row r="344" spans="1:28" x14ac:dyDescent="0.45">
      <c r="A344">
        <v>2395</v>
      </c>
      <c r="B344">
        <v>12</v>
      </c>
      <c r="C344">
        <v>4</v>
      </c>
      <c r="D344" t="s">
        <v>369</v>
      </c>
      <c r="E344">
        <v>1911</v>
      </c>
      <c r="F344">
        <v>50</v>
      </c>
      <c r="G344">
        <v>86</v>
      </c>
      <c r="H344">
        <v>750.46</v>
      </c>
      <c r="I344">
        <v>243.78</v>
      </c>
      <c r="J344">
        <v>239</v>
      </c>
      <c r="K344">
        <v>956</v>
      </c>
      <c r="L344">
        <v>749.46</v>
      </c>
      <c r="M344">
        <v>243.78</v>
      </c>
      <c r="N344">
        <v>238</v>
      </c>
      <c r="O344">
        <v>955</v>
      </c>
      <c r="P344">
        <v>37473</v>
      </c>
      <c r="Q344">
        <v>6.3820000000000002E-2</v>
      </c>
      <c r="R344">
        <v>2.1614000000000001E-2</v>
      </c>
      <c r="S344">
        <v>3.1909999999999998</v>
      </c>
      <c r="T344">
        <v>755</v>
      </c>
      <c r="U344">
        <v>6.5577999999999997E-2</v>
      </c>
      <c r="V344">
        <v>2.1947000000000001E-2</v>
      </c>
      <c r="W344">
        <v>3.2789000000000001</v>
      </c>
      <c r="X344">
        <v>3.3793000000000002</v>
      </c>
      <c r="Y344">
        <v>2.8746999999999998</v>
      </c>
      <c r="Z344">
        <v>2.5844</v>
      </c>
      <c r="AA344">
        <v>-4.1950000000000003</v>
      </c>
      <c r="AB344">
        <f t="shared" si="5"/>
        <v>4.804956799857492</v>
      </c>
    </row>
    <row r="345" spans="1:28" x14ac:dyDescent="0.45">
      <c r="A345">
        <v>2413</v>
      </c>
      <c r="B345">
        <v>12</v>
      </c>
      <c r="C345">
        <v>4</v>
      </c>
      <c r="D345" t="s">
        <v>370</v>
      </c>
      <c r="E345">
        <v>2267</v>
      </c>
      <c r="F345">
        <v>50</v>
      </c>
      <c r="G345">
        <v>56</v>
      </c>
      <c r="H345">
        <v>90.58</v>
      </c>
      <c r="I345">
        <v>44.26</v>
      </c>
      <c r="J345">
        <v>3</v>
      </c>
      <c r="K345">
        <v>126</v>
      </c>
      <c r="L345">
        <v>89.58</v>
      </c>
      <c r="M345">
        <v>44.26</v>
      </c>
      <c r="N345">
        <v>2</v>
      </c>
      <c r="O345">
        <v>125</v>
      </c>
      <c r="P345">
        <v>4479</v>
      </c>
      <c r="Q345">
        <v>6.5579999999999996E-3</v>
      </c>
      <c r="R345">
        <v>3.2000000000000002E-3</v>
      </c>
      <c r="S345">
        <v>0.32790000000000002</v>
      </c>
      <c r="T345">
        <v>93.74</v>
      </c>
      <c r="U345">
        <v>7.5979999999999997E-3</v>
      </c>
      <c r="V345">
        <v>3.4250000000000001E-3</v>
      </c>
      <c r="W345">
        <v>0.37990000000000002</v>
      </c>
      <c r="X345">
        <v>3.3826000000000001</v>
      </c>
      <c r="Y345">
        <v>1.9521999999999999</v>
      </c>
      <c r="Z345">
        <v>2.5874999999999999</v>
      </c>
      <c r="AA345">
        <v>-5.1832000000000003</v>
      </c>
      <c r="AB345">
        <f t="shared" si="5"/>
        <v>3.8167714123333463</v>
      </c>
    </row>
    <row r="346" spans="1:28" x14ac:dyDescent="0.45">
      <c r="A346">
        <v>2427</v>
      </c>
      <c r="B346">
        <v>12</v>
      </c>
      <c r="C346">
        <v>4</v>
      </c>
      <c r="D346" t="s">
        <v>371</v>
      </c>
      <c r="E346">
        <v>1615</v>
      </c>
      <c r="F346">
        <v>50</v>
      </c>
      <c r="G346">
        <v>88</v>
      </c>
      <c r="H346">
        <v>519.29999999999995</v>
      </c>
      <c r="I346">
        <v>272.97000000000003</v>
      </c>
      <c r="J346">
        <v>8</v>
      </c>
      <c r="K346">
        <v>808</v>
      </c>
      <c r="L346">
        <v>518.29999999999995</v>
      </c>
      <c r="M346">
        <v>272.97000000000003</v>
      </c>
      <c r="N346">
        <v>7</v>
      </c>
      <c r="O346">
        <v>807</v>
      </c>
      <c r="P346">
        <v>25915</v>
      </c>
      <c r="Q346">
        <v>4.3746E-2</v>
      </c>
      <c r="R346">
        <v>2.4701000000000001E-2</v>
      </c>
      <c r="S346">
        <v>2.1873</v>
      </c>
      <c r="T346">
        <v>523.82000000000005</v>
      </c>
      <c r="U346">
        <v>4.5016E-2</v>
      </c>
      <c r="V346">
        <v>2.4792999999999999E-2</v>
      </c>
      <c r="W346">
        <v>2.2507999999999999</v>
      </c>
      <c r="X346">
        <v>3.3851</v>
      </c>
      <c r="Y346">
        <v>2.7145999999999999</v>
      </c>
      <c r="Z346">
        <v>2.59</v>
      </c>
      <c r="AA346">
        <v>-4.3590999999999998</v>
      </c>
      <c r="AB346">
        <f t="shared" si="5"/>
        <v>4.6409383486189881</v>
      </c>
    </row>
    <row r="347" spans="1:28" x14ac:dyDescent="0.45">
      <c r="A347">
        <v>2455</v>
      </c>
      <c r="B347">
        <v>12</v>
      </c>
      <c r="C347">
        <v>4</v>
      </c>
      <c r="D347" t="s">
        <v>372</v>
      </c>
      <c r="E347">
        <v>1959</v>
      </c>
      <c r="F347">
        <v>50</v>
      </c>
      <c r="G347">
        <v>74</v>
      </c>
      <c r="H347">
        <v>567.98</v>
      </c>
      <c r="I347">
        <v>360.83</v>
      </c>
      <c r="J347">
        <v>70</v>
      </c>
      <c r="K347">
        <v>980</v>
      </c>
      <c r="L347">
        <v>566.98</v>
      </c>
      <c r="M347">
        <v>360.83</v>
      </c>
      <c r="N347">
        <v>69</v>
      </c>
      <c r="O347">
        <v>979</v>
      </c>
      <c r="P347">
        <v>28349</v>
      </c>
      <c r="Q347">
        <v>4.7402E-2</v>
      </c>
      <c r="R347">
        <v>3.1821000000000002E-2</v>
      </c>
      <c r="S347">
        <v>2.3700999999999999</v>
      </c>
      <c r="T347">
        <v>572</v>
      </c>
      <c r="U347">
        <v>4.9320000000000003E-2</v>
      </c>
      <c r="V347">
        <v>3.2870000000000003E-2</v>
      </c>
      <c r="W347">
        <v>2.4660000000000002</v>
      </c>
      <c r="X347">
        <v>3.3900999999999999</v>
      </c>
      <c r="Y347">
        <v>2.7536</v>
      </c>
      <c r="Z347">
        <v>2.5948000000000002</v>
      </c>
      <c r="AA347">
        <v>-4.3242000000000003</v>
      </c>
      <c r="AB347">
        <f t="shared" si="5"/>
        <v>4.675796665949183</v>
      </c>
    </row>
    <row r="348" spans="1:28" x14ac:dyDescent="0.45">
      <c r="A348">
        <v>2471</v>
      </c>
      <c r="B348">
        <v>12</v>
      </c>
      <c r="C348">
        <v>4</v>
      </c>
      <c r="D348" t="s">
        <v>373</v>
      </c>
      <c r="E348">
        <v>2111</v>
      </c>
      <c r="F348">
        <v>50</v>
      </c>
      <c r="G348">
        <v>96</v>
      </c>
      <c r="H348">
        <v>619.62</v>
      </c>
      <c r="I348">
        <v>380.24</v>
      </c>
      <c r="J348">
        <v>22</v>
      </c>
      <c r="K348">
        <v>1056</v>
      </c>
      <c r="L348">
        <v>618.62</v>
      </c>
      <c r="M348">
        <v>380.24</v>
      </c>
      <c r="N348">
        <v>21</v>
      </c>
      <c r="O348">
        <v>1055</v>
      </c>
      <c r="P348">
        <v>30931</v>
      </c>
      <c r="Q348">
        <v>5.0526000000000001E-2</v>
      </c>
      <c r="R348">
        <v>3.2580999999999999E-2</v>
      </c>
      <c r="S348">
        <v>2.5263</v>
      </c>
      <c r="T348">
        <v>624.46</v>
      </c>
      <c r="U348">
        <v>5.2021999999999999E-2</v>
      </c>
      <c r="V348">
        <v>3.2749E-2</v>
      </c>
      <c r="W348">
        <v>2.6011000000000002</v>
      </c>
      <c r="X348">
        <v>3.3929</v>
      </c>
      <c r="Y348">
        <v>2.7913999999999999</v>
      </c>
      <c r="Z348">
        <v>2.5975000000000001</v>
      </c>
      <c r="AA348">
        <v>-4.2965</v>
      </c>
      <c r="AB348">
        <f t="shared" si="5"/>
        <v>4.7035149177377455</v>
      </c>
    </row>
    <row r="349" spans="1:28" x14ac:dyDescent="0.45">
      <c r="A349">
        <v>2481</v>
      </c>
      <c r="B349">
        <v>12</v>
      </c>
      <c r="C349">
        <v>4</v>
      </c>
      <c r="D349" t="s">
        <v>374</v>
      </c>
      <c r="E349">
        <v>1651</v>
      </c>
      <c r="F349">
        <v>50</v>
      </c>
      <c r="G349">
        <v>34</v>
      </c>
      <c r="H349">
        <v>525.38</v>
      </c>
      <c r="I349">
        <v>302.04000000000002</v>
      </c>
      <c r="J349">
        <v>14</v>
      </c>
      <c r="K349">
        <v>826</v>
      </c>
      <c r="L349">
        <v>524.38</v>
      </c>
      <c r="M349">
        <v>302.04000000000002</v>
      </c>
      <c r="N349">
        <v>13</v>
      </c>
      <c r="O349">
        <v>825</v>
      </c>
      <c r="P349">
        <v>26219</v>
      </c>
      <c r="Q349">
        <v>4.3001999999999999E-2</v>
      </c>
      <c r="R349">
        <v>2.5791999999999999E-2</v>
      </c>
      <c r="S349">
        <v>2.1501000000000001</v>
      </c>
      <c r="T349">
        <v>527.64</v>
      </c>
      <c r="U349">
        <v>4.3948000000000001E-2</v>
      </c>
      <c r="V349">
        <v>2.596E-2</v>
      </c>
      <c r="W349">
        <v>2.1974</v>
      </c>
      <c r="X349">
        <v>3.3946000000000001</v>
      </c>
      <c r="Y349">
        <v>2.7195999999999998</v>
      </c>
      <c r="Z349">
        <v>2.5992999999999999</v>
      </c>
      <c r="AA349">
        <v>-4.3665000000000003</v>
      </c>
      <c r="AB349">
        <f t="shared" si="5"/>
        <v>4.633488654853184</v>
      </c>
    </row>
    <row r="350" spans="1:28" x14ac:dyDescent="0.45">
      <c r="A350">
        <v>2489</v>
      </c>
      <c r="B350">
        <v>12</v>
      </c>
      <c r="C350">
        <v>4</v>
      </c>
      <c r="D350" t="s">
        <v>375</v>
      </c>
      <c r="E350">
        <v>2339</v>
      </c>
      <c r="F350">
        <v>50</v>
      </c>
      <c r="G350">
        <v>50</v>
      </c>
      <c r="H350">
        <v>555.52</v>
      </c>
      <c r="I350">
        <v>432.04</v>
      </c>
      <c r="J350">
        <v>18</v>
      </c>
      <c r="K350">
        <v>1170</v>
      </c>
      <c r="L350">
        <v>554.52</v>
      </c>
      <c r="M350">
        <v>432.04</v>
      </c>
      <c r="N350">
        <v>17</v>
      </c>
      <c r="O350">
        <v>1169</v>
      </c>
      <c r="P350">
        <v>27726</v>
      </c>
      <c r="Q350">
        <v>4.5788000000000002E-2</v>
      </c>
      <c r="R350">
        <v>3.7742999999999999E-2</v>
      </c>
      <c r="S350">
        <v>2.2894000000000001</v>
      </c>
      <c r="T350">
        <v>558.29999999999995</v>
      </c>
      <c r="U350">
        <v>4.6780000000000002E-2</v>
      </c>
      <c r="V350">
        <v>3.7881999999999999E-2</v>
      </c>
      <c r="W350">
        <v>2.339</v>
      </c>
      <c r="X350">
        <v>3.3959999999999999</v>
      </c>
      <c r="Y350">
        <v>2.7439</v>
      </c>
      <c r="Z350">
        <v>2.6006</v>
      </c>
      <c r="AA350">
        <v>-4.3391999999999999</v>
      </c>
      <c r="AB350">
        <f t="shared" si="5"/>
        <v>4.6607516741471926</v>
      </c>
    </row>
    <row r="351" spans="1:28" x14ac:dyDescent="0.45">
      <c r="A351">
        <v>2497</v>
      </c>
      <c r="B351">
        <v>12</v>
      </c>
      <c r="C351">
        <v>4</v>
      </c>
      <c r="D351" t="s">
        <v>376</v>
      </c>
      <c r="E351">
        <v>2259</v>
      </c>
      <c r="F351">
        <v>50</v>
      </c>
      <c r="G351">
        <v>42</v>
      </c>
      <c r="H351">
        <v>849.76</v>
      </c>
      <c r="I351">
        <v>391.6</v>
      </c>
      <c r="J351">
        <v>113</v>
      </c>
      <c r="K351">
        <v>1130</v>
      </c>
      <c r="L351">
        <v>848.76</v>
      </c>
      <c r="M351">
        <v>391.6</v>
      </c>
      <c r="N351">
        <v>112</v>
      </c>
      <c r="O351">
        <v>1129</v>
      </c>
      <c r="P351">
        <v>42438</v>
      </c>
      <c r="Q351">
        <v>7.4144000000000002E-2</v>
      </c>
      <c r="R351">
        <v>4.0023999999999997E-2</v>
      </c>
      <c r="S351">
        <v>3.7071999999999998</v>
      </c>
      <c r="T351">
        <v>852.54</v>
      </c>
      <c r="U351">
        <v>7.5675999999999993E-2</v>
      </c>
      <c r="V351">
        <v>4.0509000000000003E-2</v>
      </c>
      <c r="W351">
        <v>3.7837999999999998</v>
      </c>
      <c r="X351">
        <v>3.3974000000000002</v>
      </c>
      <c r="Y351">
        <v>2.9287999999999998</v>
      </c>
      <c r="Z351">
        <v>2.6019999999999999</v>
      </c>
      <c r="AA351">
        <v>-4.1299000000000001</v>
      </c>
      <c r="AB351">
        <f t="shared" si="5"/>
        <v>4.8700760121098812</v>
      </c>
    </row>
    <row r="352" spans="1:28" x14ac:dyDescent="0.45">
      <c r="A352">
        <v>2507</v>
      </c>
      <c r="B352">
        <v>12</v>
      </c>
      <c r="C352">
        <v>4</v>
      </c>
      <c r="D352" t="s">
        <v>377</v>
      </c>
      <c r="E352">
        <v>2375</v>
      </c>
      <c r="F352">
        <v>50</v>
      </c>
      <c r="G352">
        <v>70</v>
      </c>
      <c r="H352">
        <v>566.88</v>
      </c>
      <c r="I352">
        <v>404.57</v>
      </c>
      <c r="J352">
        <v>22</v>
      </c>
      <c r="K352">
        <v>1188</v>
      </c>
      <c r="L352">
        <v>565.88</v>
      </c>
      <c r="M352">
        <v>404.57</v>
      </c>
      <c r="N352">
        <v>21</v>
      </c>
      <c r="O352">
        <v>1187</v>
      </c>
      <c r="P352">
        <v>28294</v>
      </c>
      <c r="Q352">
        <v>4.6109999999999998E-2</v>
      </c>
      <c r="R352">
        <v>3.4716999999999998E-2</v>
      </c>
      <c r="S352">
        <v>2.3054999999999999</v>
      </c>
      <c r="T352">
        <v>570.58000000000004</v>
      </c>
      <c r="U352">
        <v>4.7396000000000001E-2</v>
      </c>
      <c r="V352">
        <v>3.4937999999999997E-2</v>
      </c>
      <c r="W352">
        <v>2.3698000000000001</v>
      </c>
      <c r="X352">
        <v>3.3992</v>
      </c>
      <c r="Y352">
        <v>2.7526999999999999</v>
      </c>
      <c r="Z352">
        <v>2.6036999999999999</v>
      </c>
      <c r="AA352">
        <v>-4.3361999999999998</v>
      </c>
      <c r="AB352">
        <f t="shared" si="5"/>
        <v>4.6637951222194074</v>
      </c>
    </row>
    <row r="353" spans="1:28" x14ac:dyDescent="0.45">
      <c r="A353">
        <v>2515</v>
      </c>
      <c r="B353">
        <v>12</v>
      </c>
      <c r="C353">
        <v>4</v>
      </c>
      <c r="D353" t="s">
        <v>378</v>
      </c>
      <c r="E353">
        <v>2007</v>
      </c>
      <c r="F353">
        <v>50</v>
      </c>
      <c r="G353">
        <v>66</v>
      </c>
      <c r="H353">
        <v>717.86</v>
      </c>
      <c r="I353">
        <v>297.02999999999997</v>
      </c>
      <c r="J353">
        <v>251</v>
      </c>
      <c r="K353">
        <v>1004</v>
      </c>
      <c r="L353">
        <v>716.86</v>
      </c>
      <c r="M353">
        <v>297.02999999999997</v>
      </c>
      <c r="N353">
        <v>250</v>
      </c>
      <c r="O353">
        <v>1003</v>
      </c>
      <c r="P353">
        <v>35843</v>
      </c>
      <c r="Q353">
        <v>6.3233999999999999E-2</v>
      </c>
      <c r="R353">
        <v>2.9579999999999999E-2</v>
      </c>
      <c r="S353">
        <v>3.1617000000000002</v>
      </c>
      <c r="T353">
        <v>721.56</v>
      </c>
      <c r="U353">
        <v>6.4937999999999996E-2</v>
      </c>
      <c r="V353">
        <v>3.0086999999999999E-2</v>
      </c>
      <c r="W353">
        <v>3.2469000000000001</v>
      </c>
      <c r="X353">
        <v>3.4005000000000001</v>
      </c>
      <c r="Y353">
        <v>2.8553999999999999</v>
      </c>
      <c r="Z353">
        <v>2.605</v>
      </c>
      <c r="AA353">
        <v>-4.1989999999999998</v>
      </c>
      <c r="AB353">
        <f t="shared" si="5"/>
        <v>4.800950654895332</v>
      </c>
    </row>
    <row r="354" spans="1:28" x14ac:dyDescent="0.45">
      <c r="A354">
        <v>2519</v>
      </c>
      <c r="B354">
        <v>12</v>
      </c>
      <c r="C354">
        <v>4</v>
      </c>
      <c r="D354" t="s">
        <v>379</v>
      </c>
      <c r="E354">
        <v>2279</v>
      </c>
      <c r="F354">
        <v>50</v>
      </c>
      <c r="G354">
        <v>80</v>
      </c>
      <c r="H354">
        <v>541.14</v>
      </c>
      <c r="I354">
        <v>438.58</v>
      </c>
      <c r="J354">
        <v>20</v>
      </c>
      <c r="K354">
        <v>1140</v>
      </c>
      <c r="L354">
        <v>540.14</v>
      </c>
      <c r="M354">
        <v>438.58</v>
      </c>
      <c r="N354">
        <v>19</v>
      </c>
      <c r="O354">
        <v>1139</v>
      </c>
      <c r="P354">
        <v>27007</v>
      </c>
      <c r="Q354">
        <v>4.4063999999999999E-2</v>
      </c>
      <c r="R354">
        <v>3.7492999999999999E-2</v>
      </c>
      <c r="S354">
        <v>2.2031999999999998</v>
      </c>
      <c r="T354">
        <v>545.41999999999996</v>
      </c>
      <c r="U354">
        <v>4.548E-2</v>
      </c>
      <c r="V354">
        <v>3.7659999999999999E-2</v>
      </c>
      <c r="W354">
        <v>2.274</v>
      </c>
      <c r="X354">
        <v>3.4011999999999998</v>
      </c>
      <c r="Y354">
        <v>2.7324999999999999</v>
      </c>
      <c r="Z354">
        <v>2.6057000000000001</v>
      </c>
      <c r="AA354">
        <v>-4.3559000000000001</v>
      </c>
      <c r="AB354">
        <f t="shared" si="5"/>
        <v>4.6440839185768299</v>
      </c>
    </row>
    <row r="355" spans="1:28" x14ac:dyDescent="0.45">
      <c r="A355">
        <v>2545</v>
      </c>
      <c r="B355">
        <v>12</v>
      </c>
      <c r="C355">
        <v>4</v>
      </c>
      <c r="D355" t="s">
        <v>380</v>
      </c>
      <c r="E355">
        <v>2031</v>
      </c>
      <c r="F355">
        <v>50</v>
      </c>
      <c r="G355">
        <v>64</v>
      </c>
      <c r="H355">
        <v>439.46</v>
      </c>
      <c r="I355">
        <v>127.39</v>
      </c>
      <c r="J355">
        <v>2</v>
      </c>
      <c r="K355">
        <v>508</v>
      </c>
      <c r="L355">
        <v>438.46</v>
      </c>
      <c r="M355">
        <v>127.39</v>
      </c>
      <c r="N355">
        <v>1</v>
      </c>
      <c r="O355">
        <v>507</v>
      </c>
      <c r="P355">
        <v>21923</v>
      </c>
      <c r="Q355">
        <v>3.5782000000000001E-2</v>
      </c>
      <c r="R355">
        <v>1.2225E-2</v>
      </c>
      <c r="S355">
        <v>1.7890999999999999</v>
      </c>
      <c r="T355">
        <v>443.34</v>
      </c>
      <c r="U355">
        <v>3.7364000000000001E-2</v>
      </c>
      <c r="V355">
        <v>1.2453000000000001E-2</v>
      </c>
      <c r="W355">
        <v>1.8682000000000001</v>
      </c>
      <c r="X355">
        <v>3.4056999999999999</v>
      </c>
      <c r="Y355">
        <v>2.6419000000000001</v>
      </c>
      <c r="Z355">
        <v>2.61</v>
      </c>
      <c r="AA355">
        <v>-4.4462999999999999</v>
      </c>
      <c r="AB355">
        <f t="shared" si="5"/>
        <v>4.5536646113763766</v>
      </c>
    </row>
    <row r="356" spans="1:28" x14ac:dyDescent="0.45">
      <c r="A356">
        <v>2559</v>
      </c>
      <c r="B356">
        <v>12</v>
      </c>
      <c r="C356">
        <v>4</v>
      </c>
      <c r="D356" t="s">
        <v>381</v>
      </c>
      <c r="E356">
        <v>1703</v>
      </c>
      <c r="F356">
        <v>50</v>
      </c>
      <c r="G356">
        <v>78</v>
      </c>
      <c r="H356">
        <v>509.78</v>
      </c>
      <c r="I356">
        <v>295.04000000000002</v>
      </c>
      <c r="J356">
        <v>71</v>
      </c>
      <c r="K356">
        <v>852</v>
      </c>
      <c r="L356">
        <v>508.78</v>
      </c>
      <c r="M356">
        <v>295.04000000000002</v>
      </c>
      <c r="N356">
        <v>70</v>
      </c>
      <c r="O356">
        <v>851</v>
      </c>
      <c r="P356">
        <v>25439</v>
      </c>
      <c r="Q356">
        <v>4.1613999999999998E-2</v>
      </c>
      <c r="R356">
        <v>2.5767999999999999E-2</v>
      </c>
      <c r="S356">
        <v>2.0807000000000002</v>
      </c>
      <c r="T356">
        <v>513.91999999999996</v>
      </c>
      <c r="U356">
        <v>4.2916000000000003E-2</v>
      </c>
      <c r="V356">
        <v>2.5905000000000001E-2</v>
      </c>
      <c r="W356">
        <v>2.1457999999999999</v>
      </c>
      <c r="X356">
        <v>3.4081000000000001</v>
      </c>
      <c r="Y356">
        <v>2.7065000000000001</v>
      </c>
      <c r="Z356">
        <v>2.6122999999999998</v>
      </c>
      <c r="AA356">
        <v>-4.3807999999999998</v>
      </c>
      <c r="AB356">
        <f t="shared" si="5"/>
        <v>4.6192394628353615</v>
      </c>
    </row>
    <row r="357" spans="1:28" x14ac:dyDescent="0.45">
      <c r="A357">
        <v>2571</v>
      </c>
      <c r="B357">
        <v>12</v>
      </c>
      <c r="C357">
        <v>4</v>
      </c>
      <c r="D357" t="s">
        <v>382</v>
      </c>
      <c r="E357">
        <v>1711</v>
      </c>
      <c r="F357">
        <v>50</v>
      </c>
      <c r="G357">
        <v>76</v>
      </c>
      <c r="H357">
        <v>520.02</v>
      </c>
      <c r="I357">
        <v>303.39999999999998</v>
      </c>
      <c r="J357">
        <v>107</v>
      </c>
      <c r="K357">
        <v>856</v>
      </c>
      <c r="L357">
        <v>519.02</v>
      </c>
      <c r="M357">
        <v>303.39999999999998</v>
      </c>
      <c r="N357">
        <v>106</v>
      </c>
      <c r="O357">
        <v>855</v>
      </c>
      <c r="P357">
        <v>25951</v>
      </c>
      <c r="Q357">
        <v>4.2456000000000001E-2</v>
      </c>
      <c r="R357">
        <v>2.6408999999999998E-2</v>
      </c>
      <c r="S357">
        <v>2.1227999999999998</v>
      </c>
      <c r="T357">
        <v>524.02</v>
      </c>
      <c r="U357">
        <v>4.4068000000000003E-2</v>
      </c>
      <c r="V357">
        <v>2.6983E-2</v>
      </c>
      <c r="W357">
        <v>2.2033999999999998</v>
      </c>
      <c r="X357">
        <v>3.4100999999999999</v>
      </c>
      <c r="Y357">
        <v>2.7151999999999998</v>
      </c>
      <c r="Z357">
        <v>2.6143000000000001</v>
      </c>
      <c r="AA357">
        <v>-4.3720999999999997</v>
      </c>
      <c r="AB357">
        <f t="shared" si="5"/>
        <v>4.6279390746213291</v>
      </c>
    </row>
    <row r="358" spans="1:28" x14ac:dyDescent="0.45">
      <c r="A358">
        <v>2587</v>
      </c>
      <c r="B358">
        <v>12</v>
      </c>
      <c r="C358">
        <v>4</v>
      </c>
      <c r="D358" t="s">
        <v>383</v>
      </c>
      <c r="E358">
        <v>2375</v>
      </c>
      <c r="F358">
        <v>50</v>
      </c>
      <c r="G358">
        <v>82</v>
      </c>
      <c r="H358">
        <v>237.66</v>
      </c>
      <c r="I358">
        <v>137.27000000000001</v>
      </c>
      <c r="J358">
        <v>22</v>
      </c>
      <c r="K358">
        <v>396</v>
      </c>
      <c r="L358">
        <v>236.66</v>
      </c>
      <c r="M358">
        <v>137.27000000000001</v>
      </c>
      <c r="N358">
        <v>21</v>
      </c>
      <c r="O358">
        <v>395</v>
      </c>
      <c r="P358">
        <v>11833</v>
      </c>
      <c r="Q358">
        <v>1.9002000000000002E-2</v>
      </c>
      <c r="R358">
        <v>1.2324999999999999E-2</v>
      </c>
      <c r="S358">
        <v>0.95009999999999994</v>
      </c>
      <c r="T358">
        <v>242</v>
      </c>
      <c r="U358">
        <v>2.0271999999999998E-2</v>
      </c>
      <c r="V358">
        <v>1.2477E-2</v>
      </c>
      <c r="W358">
        <v>1.0136000000000001</v>
      </c>
      <c r="X358">
        <v>3.4127999999999998</v>
      </c>
      <c r="Y358">
        <v>2.3740999999999999</v>
      </c>
      <c r="Z358">
        <v>2.6168999999999998</v>
      </c>
      <c r="AA358">
        <v>-4.7211999999999996</v>
      </c>
      <c r="AB358">
        <f t="shared" si="5"/>
        <v>4.278799313755556</v>
      </c>
    </row>
    <row r="359" spans="1:28" x14ac:dyDescent="0.45">
      <c r="A359">
        <v>2599</v>
      </c>
      <c r="B359">
        <v>12</v>
      </c>
      <c r="C359">
        <v>4</v>
      </c>
      <c r="D359" t="s">
        <v>384</v>
      </c>
      <c r="E359">
        <v>2463</v>
      </c>
      <c r="F359">
        <v>50</v>
      </c>
      <c r="G359">
        <v>88</v>
      </c>
      <c r="H359">
        <v>666.72</v>
      </c>
      <c r="I359">
        <v>462.13</v>
      </c>
      <c r="J359">
        <v>44</v>
      </c>
      <c r="K359">
        <v>1232</v>
      </c>
      <c r="L359">
        <v>665.72</v>
      </c>
      <c r="M359">
        <v>462.13</v>
      </c>
      <c r="N359">
        <v>43</v>
      </c>
      <c r="O359">
        <v>1231</v>
      </c>
      <c r="P359">
        <v>33286</v>
      </c>
      <c r="Q359">
        <v>5.5627999999999997E-2</v>
      </c>
      <c r="R359">
        <v>3.9974000000000003E-2</v>
      </c>
      <c r="S359">
        <v>2.7814000000000001</v>
      </c>
      <c r="T359">
        <v>671.28</v>
      </c>
      <c r="U359">
        <v>5.6966000000000003E-2</v>
      </c>
      <c r="V359">
        <v>4.0098000000000002E-2</v>
      </c>
      <c r="W359">
        <v>2.8483000000000001</v>
      </c>
      <c r="X359">
        <v>3.4148000000000001</v>
      </c>
      <c r="Y359">
        <v>2.8233000000000001</v>
      </c>
      <c r="Z359">
        <v>2.6189</v>
      </c>
      <c r="AA359">
        <v>-4.2546999999999997</v>
      </c>
      <c r="AB359">
        <f t="shared" si="5"/>
        <v>4.7452934459811322</v>
      </c>
    </row>
    <row r="360" spans="1:28" x14ac:dyDescent="0.45">
      <c r="A360">
        <v>2605</v>
      </c>
      <c r="B360">
        <v>12</v>
      </c>
      <c r="C360">
        <v>4</v>
      </c>
      <c r="D360" t="s">
        <v>385</v>
      </c>
      <c r="E360">
        <v>2079</v>
      </c>
      <c r="F360">
        <v>50</v>
      </c>
      <c r="G360">
        <v>88</v>
      </c>
      <c r="H360">
        <v>309.5</v>
      </c>
      <c r="I360">
        <v>198.84</v>
      </c>
      <c r="J360">
        <v>10</v>
      </c>
      <c r="K360">
        <v>520</v>
      </c>
      <c r="L360">
        <v>308.5</v>
      </c>
      <c r="M360">
        <v>198.84</v>
      </c>
      <c r="N360">
        <v>9</v>
      </c>
      <c r="O360">
        <v>519</v>
      </c>
      <c r="P360">
        <v>15425</v>
      </c>
      <c r="Q360">
        <v>2.8858000000000002E-2</v>
      </c>
      <c r="R360">
        <v>2.0782999999999999E-2</v>
      </c>
      <c r="S360">
        <v>1.4429000000000001</v>
      </c>
      <c r="T360">
        <v>314.10000000000002</v>
      </c>
      <c r="U360">
        <v>3.0528E-2</v>
      </c>
      <c r="V360">
        <v>2.1163000000000001E-2</v>
      </c>
      <c r="W360">
        <v>1.5264</v>
      </c>
      <c r="X360">
        <v>3.4157999999999999</v>
      </c>
      <c r="Y360">
        <v>2.4893000000000001</v>
      </c>
      <c r="Z360">
        <v>2.6198000000000001</v>
      </c>
      <c r="AA360">
        <v>-4.5396999999999998</v>
      </c>
      <c r="AB360">
        <f t="shared" si="5"/>
        <v>4.4602662290768853</v>
      </c>
    </row>
    <row r="361" spans="1:28" x14ac:dyDescent="0.45">
      <c r="A361">
        <v>2627</v>
      </c>
      <c r="B361">
        <v>12</v>
      </c>
      <c r="C361">
        <v>4</v>
      </c>
      <c r="D361" t="s">
        <v>386</v>
      </c>
      <c r="E361">
        <v>2519</v>
      </c>
      <c r="F361">
        <v>50</v>
      </c>
      <c r="G361">
        <v>74</v>
      </c>
      <c r="H361">
        <v>471.92</v>
      </c>
      <c r="I361">
        <v>407.83</v>
      </c>
      <c r="J361">
        <v>3</v>
      </c>
      <c r="K361">
        <v>1260</v>
      </c>
      <c r="L361">
        <v>470.92</v>
      </c>
      <c r="M361">
        <v>407.83</v>
      </c>
      <c r="N361">
        <v>2</v>
      </c>
      <c r="O361">
        <v>1259</v>
      </c>
      <c r="P361">
        <v>23546</v>
      </c>
      <c r="Q361">
        <v>4.4493999999999999E-2</v>
      </c>
      <c r="R361">
        <v>4.7350999999999997E-2</v>
      </c>
      <c r="S361">
        <v>2.2246999999999999</v>
      </c>
      <c r="T361">
        <v>475.98</v>
      </c>
      <c r="U361">
        <v>4.7778000000000001E-2</v>
      </c>
      <c r="V361">
        <v>4.9437000000000002E-2</v>
      </c>
      <c r="W361">
        <v>2.3889</v>
      </c>
      <c r="X361">
        <v>3.4195000000000002</v>
      </c>
      <c r="Y361">
        <v>2.6728999999999998</v>
      </c>
      <c r="Z361">
        <v>2.6234000000000002</v>
      </c>
      <c r="AA361">
        <v>-4.3517000000000001</v>
      </c>
      <c r="AB361">
        <f t="shared" si="5"/>
        <v>4.6483014504735856</v>
      </c>
    </row>
    <row r="362" spans="1:28" x14ac:dyDescent="0.45">
      <c r="A362">
        <v>2643</v>
      </c>
      <c r="B362">
        <v>12</v>
      </c>
      <c r="C362">
        <v>4</v>
      </c>
      <c r="D362" t="s">
        <v>387</v>
      </c>
      <c r="E362">
        <v>1759</v>
      </c>
      <c r="F362">
        <v>50</v>
      </c>
      <c r="G362">
        <v>94</v>
      </c>
      <c r="H362">
        <v>429.72</v>
      </c>
      <c r="I362">
        <v>359.1</v>
      </c>
      <c r="J362">
        <v>8</v>
      </c>
      <c r="K362">
        <v>880</v>
      </c>
      <c r="L362">
        <v>428.72</v>
      </c>
      <c r="M362">
        <v>359.1</v>
      </c>
      <c r="N362">
        <v>7</v>
      </c>
      <c r="O362">
        <v>879</v>
      </c>
      <c r="P362">
        <v>21436</v>
      </c>
      <c r="Q362">
        <v>3.5909999999999997E-2</v>
      </c>
      <c r="R362">
        <v>3.0556E-2</v>
      </c>
      <c r="S362">
        <v>1.7955000000000001</v>
      </c>
      <c r="T362">
        <v>434.46</v>
      </c>
      <c r="U362">
        <v>3.7960000000000001E-2</v>
      </c>
      <c r="V362">
        <v>3.1586000000000003E-2</v>
      </c>
      <c r="W362">
        <v>1.8979999999999999</v>
      </c>
      <c r="X362">
        <v>3.4220999999999999</v>
      </c>
      <c r="Y362">
        <v>2.6322000000000001</v>
      </c>
      <c r="Z362">
        <v>2.6259999999999999</v>
      </c>
      <c r="AA362">
        <v>-4.4447999999999999</v>
      </c>
      <c r="AB362">
        <f t="shared" si="5"/>
        <v>4.5552154051260727</v>
      </c>
    </row>
    <row r="363" spans="1:28" x14ac:dyDescent="0.45">
      <c r="A363">
        <v>2653</v>
      </c>
      <c r="B363">
        <v>12</v>
      </c>
      <c r="C363">
        <v>4</v>
      </c>
      <c r="D363" t="s">
        <v>388</v>
      </c>
      <c r="E363">
        <v>2267</v>
      </c>
      <c r="F363">
        <v>50</v>
      </c>
      <c r="G363">
        <v>56</v>
      </c>
      <c r="H363">
        <v>200.98</v>
      </c>
      <c r="I363">
        <v>148.63</v>
      </c>
      <c r="J363">
        <v>3</v>
      </c>
      <c r="K363">
        <v>378</v>
      </c>
      <c r="L363">
        <v>199.98</v>
      </c>
      <c r="M363">
        <v>148.63</v>
      </c>
      <c r="N363">
        <v>2</v>
      </c>
      <c r="O363">
        <v>377</v>
      </c>
      <c r="P363">
        <v>9999</v>
      </c>
      <c r="Q363">
        <v>1.5302E-2</v>
      </c>
      <c r="R363">
        <v>1.1698E-2</v>
      </c>
      <c r="S363">
        <v>0.7651</v>
      </c>
      <c r="T363">
        <v>204.14</v>
      </c>
      <c r="U363">
        <v>1.6414000000000002E-2</v>
      </c>
      <c r="V363">
        <v>1.1805E-2</v>
      </c>
      <c r="W363">
        <v>0.82069999999999999</v>
      </c>
      <c r="X363">
        <v>3.4237000000000002</v>
      </c>
      <c r="Y363">
        <v>2.3010000000000002</v>
      </c>
      <c r="Z363">
        <v>2.6276000000000002</v>
      </c>
      <c r="AA363">
        <v>-4.8152999999999997</v>
      </c>
      <c r="AB363">
        <f t="shared" si="5"/>
        <v>4.1847481976279406</v>
      </c>
    </row>
    <row r="364" spans="1:28" x14ac:dyDescent="0.45">
      <c r="A364">
        <v>2669</v>
      </c>
      <c r="B364">
        <v>12</v>
      </c>
      <c r="C364">
        <v>4</v>
      </c>
      <c r="D364" t="s">
        <v>389</v>
      </c>
      <c r="E364">
        <v>2495</v>
      </c>
      <c r="F364">
        <v>50</v>
      </c>
      <c r="G364">
        <v>96</v>
      </c>
      <c r="H364">
        <v>316.32</v>
      </c>
      <c r="I364">
        <v>235.38</v>
      </c>
      <c r="J364">
        <v>24</v>
      </c>
      <c r="K364">
        <v>624</v>
      </c>
      <c r="L364">
        <v>315.32</v>
      </c>
      <c r="M364">
        <v>235.38</v>
      </c>
      <c r="N364">
        <v>23</v>
      </c>
      <c r="O364">
        <v>623</v>
      </c>
      <c r="P364">
        <v>15766</v>
      </c>
      <c r="Q364">
        <v>2.5346E-2</v>
      </c>
      <c r="R364">
        <v>1.976E-2</v>
      </c>
      <c r="S364">
        <v>1.2673000000000001</v>
      </c>
      <c r="T364">
        <v>321.2</v>
      </c>
      <c r="U364">
        <v>2.6724000000000001E-2</v>
      </c>
      <c r="V364">
        <v>1.9855999999999999E-2</v>
      </c>
      <c r="W364">
        <v>1.3362000000000001</v>
      </c>
      <c r="X364">
        <v>3.4262999999999999</v>
      </c>
      <c r="Y364">
        <v>2.4988000000000001</v>
      </c>
      <c r="Z364">
        <v>2.6301000000000001</v>
      </c>
      <c r="AA364">
        <v>-4.5960999999999999</v>
      </c>
      <c r="AB364">
        <f t="shared" si="5"/>
        <v>4.4039094305333588</v>
      </c>
    </row>
    <row r="365" spans="1:28" x14ac:dyDescent="0.45">
      <c r="A365">
        <v>2705</v>
      </c>
      <c r="B365">
        <v>12</v>
      </c>
      <c r="C365">
        <v>4</v>
      </c>
      <c r="D365" t="s">
        <v>390</v>
      </c>
      <c r="E365">
        <v>2159</v>
      </c>
      <c r="F365">
        <v>50</v>
      </c>
      <c r="G365">
        <v>68</v>
      </c>
      <c r="H365">
        <v>318.76</v>
      </c>
      <c r="I365">
        <v>208.71</v>
      </c>
      <c r="J365">
        <v>12</v>
      </c>
      <c r="K365">
        <v>540</v>
      </c>
      <c r="L365">
        <v>317.76</v>
      </c>
      <c r="M365">
        <v>208.71</v>
      </c>
      <c r="N365">
        <v>11</v>
      </c>
      <c r="O365">
        <v>539</v>
      </c>
      <c r="P365">
        <v>15888</v>
      </c>
      <c r="Q365">
        <v>2.5267999999999999E-2</v>
      </c>
      <c r="R365">
        <v>1.7314E-2</v>
      </c>
      <c r="S365">
        <v>1.2634000000000001</v>
      </c>
      <c r="T365">
        <v>322.64</v>
      </c>
      <c r="U365">
        <v>2.6565999999999999E-2</v>
      </c>
      <c r="V365">
        <v>1.7412E-2</v>
      </c>
      <c r="W365">
        <v>1.3283</v>
      </c>
      <c r="X365">
        <v>3.4321999999999999</v>
      </c>
      <c r="Y365">
        <v>2.5021</v>
      </c>
      <c r="Z365">
        <v>2.6358000000000001</v>
      </c>
      <c r="AA365">
        <v>-4.5974000000000004</v>
      </c>
      <c r="AB365">
        <f t="shared" si="5"/>
        <v>4.4025708682223303</v>
      </c>
    </row>
    <row r="366" spans="1:28" x14ac:dyDescent="0.45">
      <c r="A366">
        <v>2723</v>
      </c>
      <c r="B366">
        <v>12</v>
      </c>
      <c r="C366">
        <v>4</v>
      </c>
      <c r="D366" t="s">
        <v>391</v>
      </c>
      <c r="E366">
        <v>2327</v>
      </c>
      <c r="F366">
        <v>50</v>
      </c>
      <c r="G366">
        <v>90</v>
      </c>
      <c r="H366">
        <v>675.2</v>
      </c>
      <c r="I366">
        <v>421.78</v>
      </c>
      <c r="J366">
        <v>4</v>
      </c>
      <c r="K366">
        <v>1164</v>
      </c>
      <c r="L366">
        <v>674.2</v>
      </c>
      <c r="M366">
        <v>421.78</v>
      </c>
      <c r="N366">
        <v>3</v>
      </c>
      <c r="O366">
        <v>1163</v>
      </c>
      <c r="P366">
        <v>33710</v>
      </c>
      <c r="Q366">
        <v>5.5303999999999999E-2</v>
      </c>
      <c r="R366">
        <v>3.6475E-2</v>
      </c>
      <c r="S366">
        <v>2.7652000000000001</v>
      </c>
      <c r="T366">
        <v>679.74</v>
      </c>
      <c r="U366">
        <v>5.6730000000000003E-2</v>
      </c>
      <c r="V366">
        <v>3.6579E-2</v>
      </c>
      <c r="W366">
        <v>2.8365</v>
      </c>
      <c r="X366">
        <v>3.4350000000000001</v>
      </c>
      <c r="Y366">
        <v>2.8288000000000002</v>
      </c>
      <c r="Z366">
        <v>2.6385999999999998</v>
      </c>
      <c r="AA366">
        <v>-4.2572000000000001</v>
      </c>
      <c r="AB366">
        <f t="shared" si="5"/>
        <v>4.7427565438743766</v>
      </c>
    </row>
    <row r="367" spans="1:28" x14ac:dyDescent="0.45">
      <c r="A367">
        <v>2735</v>
      </c>
      <c r="B367">
        <v>12</v>
      </c>
      <c r="C367">
        <v>4</v>
      </c>
      <c r="D367" t="s">
        <v>392</v>
      </c>
      <c r="E367">
        <v>2183</v>
      </c>
      <c r="F367">
        <v>50</v>
      </c>
      <c r="G367">
        <v>72</v>
      </c>
      <c r="H367">
        <v>510.48</v>
      </c>
      <c r="I367">
        <v>368.7</v>
      </c>
      <c r="J367">
        <v>6</v>
      </c>
      <c r="K367">
        <v>1092</v>
      </c>
      <c r="L367">
        <v>509.48</v>
      </c>
      <c r="M367">
        <v>368.7</v>
      </c>
      <c r="N367">
        <v>5</v>
      </c>
      <c r="O367">
        <v>1091</v>
      </c>
      <c r="P367">
        <v>25474</v>
      </c>
      <c r="Q367">
        <v>4.147E-2</v>
      </c>
      <c r="R367">
        <v>3.1726999999999998E-2</v>
      </c>
      <c r="S367">
        <v>2.0735000000000001</v>
      </c>
      <c r="T367">
        <v>514.4</v>
      </c>
      <c r="U367">
        <v>4.2678000000000001E-2</v>
      </c>
      <c r="V367">
        <v>3.1849000000000002E-2</v>
      </c>
      <c r="W367">
        <v>2.1339000000000001</v>
      </c>
      <c r="X367">
        <v>3.4369999999999998</v>
      </c>
      <c r="Y367">
        <v>2.7071000000000001</v>
      </c>
      <c r="Z367">
        <v>2.6404000000000001</v>
      </c>
      <c r="AA367">
        <v>-4.3822999999999999</v>
      </c>
      <c r="AB367">
        <f t="shared" si="5"/>
        <v>4.6177340353640179</v>
      </c>
    </row>
    <row r="368" spans="1:28" x14ac:dyDescent="0.45">
      <c r="A368">
        <v>2747</v>
      </c>
      <c r="B368">
        <v>12</v>
      </c>
      <c r="C368">
        <v>4</v>
      </c>
      <c r="D368" t="s">
        <v>393</v>
      </c>
      <c r="E368">
        <v>2639</v>
      </c>
      <c r="F368">
        <v>50</v>
      </c>
      <c r="G368">
        <v>80</v>
      </c>
      <c r="H368">
        <v>538.82000000000005</v>
      </c>
      <c r="I368">
        <v>497.2</v>
      </c>
      <c r="J368">
        <v>11</v>
      </c>
      <c r="K368">
        <v>1320</v>
      </c>
      <c r="L368">
        <v>537.82000000000005</v>
      </c>
      <c r="M368">
        <v>497.2</v>
      </c>
      <c r="N368">
        <v>10</v>
      </c>
      <c r="O368">
        <v>1319</v>
      </c>
      <c r="P368">
        <v>26891</v>
      </c>
      <c r="Q368">
        <v>6.8162E-2</v>
      </c>
      <c r="R368">
        <v>0.16562299999999999</v>
      </c>
      <c r="S368">
        <v>3.4081000000000001</v>
      </c>
      <c r="T368">
        <v>542.94000000000005</v>
      </c>
      <c r="U368">
        <v>6.9694000000000006E-2</v>
      </c>
      <c r="V368">
        <v>0.166135</v>
      </c>
      <c r="W368">
        <v>3.4847000000000001</v>
      </c>
      <c r="X368">
        <v>3.4388999999999998</v>
      </c>
      <c r="Y368">
        <v>2.7305999999999999</v>
      </c>
      <c r="Z368">
        <v>2.6423000000000001</v>
      </c>
      <c r="AA368">
        <v>-4.1665000000000001</v>
      </c>
      <c r="AB368">
        <f t="shared" si="5"/>
        <v>4.8335423249543696</v>
      </c>
    </row>
    <row r="369" spans="1:28" x14ac:dyDescent="0.45">
      <c r="A369">
        <v>2761</v>
      </c>
      <c r="B369">
        <v>12</v>
      </c>
      <c r="C369">
        <v>4</v>
      </c>
      <c r="D369" t="s">
        <v>394</v>
      </c>
      <c r="E369">
        <v>2499</v>
      </c>
      <c r="F369">
        <v>50</v>
      </c>
      <c r="G369">
        <v>60</v>
      </c>
      <c r="H369">
        <v>186.8</v>
      </c>
      <c r="I369">
        <v>85.42</v>
      </c>
      <c r="J369">
        <v>5</v>
      </c>
      <c r="K369">
        <v>250</v>
      </c>
      <c r="L369">
        <v>185.8</v>
      </c>
      <c r="M369">
        <v>85.42</v>
      </c>
      <c r="N369">
        <v>4</v>
      </c>
      <c r="O369">
        <v>249</v>
      </c>
      <c r="P369">
        <v>9290</v>
      </c>
      <c r="Q369">
        <v>1.3468000000000001E-2</v>
      </c>
      <c r="R369">
        <v>6.1780000000000003E-3</v>
      </c>
      <c r="S369">
        <v>0.6734</v>
      </c>
      <c r="T369">
        <v>190.12</v>
      </c>
      <c r="U369">
        <v>1.4540000000000001E-2</v>
      </c>
      <c r="V369">
        <v>6.3470000000000002E-3</v>
      </c>
      <c r="W369">
        <v>0.72699999999999998</v>
      </c>
      <c r="X369">
        <v>3.4411</v>
      </c>
      <c r="Y369">
        <v>2.2690000000000001</v>
      </c>
      <c r="Z369">
        <v>2.6444000000000001</v>
      </c>
      <c r="AA369">
        <v>-4.8707000000000003</v>
      </c>
      <c r="AB369">
        <f t="shared" si="5"/>
        <v>4.1293031077160514</v>
      </c>
    </row>
    <row r="370" spans="1:28" x14ac:dyDescent="0.45">
      <c r="A370">
        <v>2773</v>
      </c>
      <c r="B370">
        <v>12</v>
      </c>
      <c r="C370">
        <v>4</v>
      </c>
      <c r="D370" t="s">
        <v>395</v>
      </c>
      <c r="E370">
        <v>2667</v>
      </c>
      <c r="F370">
        <v>50</v>
      </c>
      <c r="G370">
        <v>56</v>
      </c>
      <c r="H370">
        <v>943.06</v>
      </c>
      <c r="I370">
        <v>517.52</v>
      </c>
      <c r="J370">
        <v>23</v>
      </c>
      <c r="K370">
        <v>1334</v>
      </c>
      <c r="L370">
        <v>942.06</v>
      </c>
      <c r="M370">
        <v>517.52</v>
      </c>
      <c r="N370">
        <v>22</v>
      </c>
      <c r="O370">
        <v>1333</v>
      </c>
      <c r="P370">
        <v>47103</v>
      </c>
      <c r="Q370">
        <v>7.9437999999999995E-2</v>
      </c>
      <c r="R370">
        <v>4.5239000000000001E-2</v>
      </c>
      <c r="S370">
        <v>3.9719000000000002</v>
      </c>
      <c r="T370">
        <v>946.22</v>
      </c>
      <c r="U370">
        <v>8.0712000000000006E-2</v>
      </c>
      <c r="V370">
        <v>4.5567999999999997E-2</v>
      </c>
      <c r="W370">
        <v>4.0355999999999996</v>
      </c>
      <c r="X370">
        <v>3.4428999999999998</v>
      </c>
      <c r="Y370">
        <v>2.9741</v>
      </c>
      <c r="Z370">
        <v>2.6461999999999999</v>
      </c>
      <c r="AA370">
        <v>-4.0999999999999996</v>
      </c>
      <c r="AB370">
        <f t="shared" si="5"/>
        <v>4.9000283014503418</v>
      </c>
    </row>
    <row r="371" spans="1:28" x14ac:dyDescent="0.45">
      <c r="A371">
        <v>2787</v>
      </c>
      <c r="B371">
        <v>12</v>
      </c>
      <c r="C371">
        <v>4</v>
      </c>
      <c r="D371" t="s">
        <v>396</v>
      </c>
      <c r="E371">
        <v>1855</v>
      </c>
      <c r="F371">
        <v>50</v>
      </c>
      <c r="G371">
        <v>94</v>
      </c>
      <c r="H371">
        <v>627.26</v>
      </c>
      <c r="I371">
        <v>348.37</v>
      </c>
      <c r="J371">
        <v>8</v>
      </c>
      <c r="K371">
        <v>928</v>
      </c>
      <c r="L371">
        <v>626.26</v>
      </c>
      <c r="M371">
        <v>348.37</v>
      </c>
      <c r="N371">
        <v>7</v>
      </c>
      <c r="O371">
        <v>927</v>
      </c>
      <c r="P371">
        <v>31313</v>
      </c>
      <c r="Q371">
        <v>5.1473999999999999E-2</v>
      </c>
      <c r="R371">
        <v>2.9610000000000001E-2</v>
      </c>
      <c r="S371">
        <v>2.5737000000000001</v>
      </c>
      <c r="T371">
        <v>632.04</v>
      </c>
      <c r="U371">
        <v>5.2746000000000001E-2</v>
      </c>
      <c r="V371">
        <v>2.9690999999999999E-2</v>
      </c>
      <c r="W371">
        <v>2.6373000000000002</v>
      </c>
      <c r="X371">
        <v>3.4451000000000001</v>
      </c>
      <c r="Y371">
        <v>2.7968000000000002</v>
      </c>
      <c r="Z371">
        <v>2.6484000000000001</v>
      </c>
      <c r="AA371">
        <v>-4.2884000000000002</v>
      </c>
      <c r="AB371">
        <f t="shared" si="5"/>
        <v>4.7115879182099238</v>
      </c>
    </row>
    <row r="372" spans="1:28" x14ac:dyDescent="0.45">
      <c r="A372">
        <v>2811</v>
      </c>
      <c r="B372">
        <v>12</v>
      </c>
      <c r="C372">
        <v>4</v>
      </c>
      <c r="D372" t="s">
        <v>397</v>
      </c>
      <c r="E372">
        <v>1871</v>
      </c>
      <c r="F372">
        <v>50</v>
      </c>
      <c r="G372">
        <v>90</v>
      </c>
      <c r="H372">
        <v>455.46</v>
      </c>
      <c r="I372">
        <v>343.19</v>
      </c>
      <c r="J372">
        <v>6</v>
      </c>
      <c r="K372">
        <v>936</v>
      </c>
      <c r="L372">
        <v>454.46</v>
      </c>
      <c r="M372">
        <v>343.19</v>
      </c>
      <c r="N372">
        <v>5</v>
      </c>
      <c r="O372">
        <v>935</v>
      </c>
      <c r="P372">
        <v>22723</v>
      </c>
      <c r="Q372">
        <v>4.0629999999999999E-2</v>
      </c>
      <c r="R372">
        <v>3.7205000000000002E-2</v>
      </c>
      <c r="S372">
        <v>2.0314999999999999</v>
      </c>
      <c r="T372">
        <v>460.12</v>
      </c>
      <c r="U372">
        <v>4.2202000000000003E-2</v>
      </c>
      <c r="V372">
        <v>3.7541999999999999E-2</v>
      </c>
      <c r="W372">
        <v>2.1101000000000001</v>
      </c>
      <c r="X372">
        <v>3.4489000000000001</v>
      </c>
      <c r="Y372">
        <v>2.6575000000000002</v>
      </c>
      <c r="Z372">
        <v>2.6520000000000001</v>
      </c>
      <c r="AA372">
        <v>-4.3912000000000004</v>
      </c>
      <c r="AB372">
        <f t="shared" si="5"/>
        <v>4.6088468223264112</v>
      </c>
    </row>
    <row r="373" spans="1:28" x14ac:dyDescent="0.45">
      <c r="A373">
        <v>2831</v>
      </c>
      <c r="B373">
        <v>12</v>
      </c>
      <c r="C373">
        <v>4</v>
      </c>
      <c r="D373" t="s">
        <v>398</v>
      </c>
      <c r="E373">
        <v>2663</v>
      </c>
      <c r="F373">
        <v>50</v>
      </c>
      <c r="G373">
        <v>74</v>
      </c>
      <c r="H373">
        <v>716.64</v>
      </c>
      <c r="I373">
        <v>501.48</v>
      </c>
      <c r="J373">
        <v>18</v>
      </c>
      <c r="K373">
        <v>1332</v>
      </c>
      <c r="L373">
        <v>715.64</v>
      </c>
      <c r="M373">
        <v>501.48</v>
      </c>
      <c r="N373">
        <v>17</v>
      </c>
      <c r="O373">
        <v>1331</v>
      </c>
      <c r="P373">
        <v>35782</v>
      </c>
      <c r="Q373">
        <v>6.4385999999999999E-2</v>
      </c>
      <c r="R373">
        <v>5.2313999999999999E-2</v>
      </c>
      <c r="S373">
        <v>3.2193000000000001</v>
      </c>
      <c r="T373">
        <v>720.7</v>
      </c>
      <c r="U373">
        <v>6.6276000000000002E-2</v>
      </c>
      <c r="V373">
        <v>5.2354999999999999E-2</v>
      </c>
      <c r="W373">
        <v>3.3138000000000001</v>
      </c>
      <c r="X373">
        <v>3.4519000000000002</v>
      </c>
      <c r="Y373">
        <v>2.8546999999999998</v>
      </c>
      <c r="Z373">
        <v>2.6549999999999998</v>
      </c>
      <c r="AA373">
        <v>-4.1912000000000003</v>
      </c>
      <c r="AB373">
        <f t="shared" si="5"/>
        <v>4.8087914452522753</v>
      </c>
    </row>
    <row r="374" spans="1:28" x14ac:dyDescent="0.45">
      <c r="A374">
        <v>2845</v>
      </c>
      <c r="B374">
        <v>12</v>
      </c>
      <c r="C374">
        <v>4</v>
      </c>
      <c r="D374" t="s">
        <v>399</v>
      </c>
      <c r="E374">
        <v>2271</v>
      </c>
      <c r="F374">
        <v>50</v>
      </c>
      <c r="G374">
        <v>74</v>
      </c>
      <c r="H374">
        <v>376.38</v>
      </c>
      <c r="I374">
        <v>166.78</v>
      </c>
      <c r="J374">
        <v>4</v>
      </c>
      <c r="K374">
        <v>568</v>
      </c>
      <c r="L374">
        <v>375.38</v>
      </c>
      <c r="M374">
        <v>166.78</v>
      </c>
      <c r="N374">
        <v>3</v>
      </c>
      <c r="O374">
        <v>567</v>
      </c>
      <c r="P374">
        <v>18769</v>
      </c>
      <c r="Q374">
        <v>2.9232000000000001E-2</v>
      </c>
      <c r="R374">
        <v>1.4337000000000001E-2</v>
      </c>
      <c r="S374">
        <v>1.4616</v>
      </c>
      <c r="T374">
        <v>380.56</v>
      </c>
      <c r="U374">
        <v>3.0542E-2</v>
      </c>
      <c r="V374">
        <v>1.4482E-2</v>
      </c>
      <c r="W374">
        <v>1.5270999999999999</v>
      </c>
      <c r="X374">
        <v>3.4540999999999999</v>
      </c>
      <c r="Y374">
        <v>2.5745</v>
      </c>
      <c r="Z374">
        <v>2.6570999999999998</v>
      </c>
      <c r="AA374">
        <v>-4.5340999999999996</v>
      </c>
      <c r="AB374">
        <f t="shared" si="5"/>
        <v>4.4658585300084628</v>
      </c>
    </row>
    <row r="375" spans="1:28" x14ac:dyDescent="0.45">
      <c r="A375">
        <v>2855</v>
      </c>
      <c r="B375">
        <v>12</v>
      </c>
      <c r="C375">
        <v>4</v>
      </c>
      <c r="D375" t="s">
        <v>400</v>
      </c>
      <c r="E375">
        <v>2279</v>
      </c>
      <c r="F375">
        <v>50</v>
      </c>
      <c r="G375">
        <v>72</v>
      </c>
      <c r="H375">
        <v>466.32</v>
      </c>
      <c r="I375">
        <v>380.3</v>
      </c>
      <c r="J375">
        <v>10</v>
      </c>
      <c r="K375">
        <v>1140</v>
      </c>
      <c r="L375">
        <v>465.32</v>
      </c>
      <c r="M375">
        <v>380.3</v>
      </c>
      <c r="N375">
        <v>9</v>
      </c>
      <c r="O375">
        <v>1139</v>
      </c>
      <c r="P375">
        <v>23266</v>
      </c>
      <c r="Q375">
        <v>3.7848E-2</v>
      </c>
      <c r="R375">
        <v>3.2723000000000002E-2</v>
      </c>
      <c r="S375">
        <v>1.8924000000000001</v>
      </c>
      <c r="T375">
        <v>470.24</v>
      </c>
      <c r="U375">
        <v>3.9140000000000001E-2</v>
      </c>
      <c r="V375">
        <v>3.2959000000000002E-2</v>
      </c>
      <c r="W375">
        <v>1.9570000000000001</v>
      </c>
      <c r="X375">
        <v>3.4556</v>
      </c>
      <c r="Y375">
        <v>2.6678000000000002</v>
      </c>
      <c r="Z375">
        <v>2.6585999999999999</v>
      </c>
      <c r="AA375">
        <v>-4.4219999999999997</v>
      </c>
      <c r="AB375">
        <f t="shared" si="5"/>
        <v>4.578042935040509</v>
      </c>
    </row>
    <row r="376" spans="1:28" x14ac:dyDescent="0.45">
      <c r="A376">
        <v>2863</v>
      </c>
      <c r="B376">
        <v>12</v>
      </c>
      <c r="C376">
        <v>4</v>
      </c>
      <c r="D376" t="s">
        <v>401</v>
      </c>
      <c r="E376">
        <v>2447</v>
      </c>
      <c r="F376">
        <v>50</v>
      </c>
      <c r="G376">
        <v>88</v>
      </c>
      <c r="H376">
        <v>244.3</v>
      </c>
      <c r="I376">
        <v>148.63</v>
      </c>
      <c r="J376">
        <v>12</v>
      </c>
      <c r="K376">
        <v>408</v>
      </c>
      <c r="L376">
        <v>243.3</v>
      </c>
      <c r="M376">
        <v>148.63</v>
      </c>
      <c r="N376">
        <v>11</v>
      </c>
      <c r="O376">
        <v>407</v>
      </c>
      <c r="P376">
        <v>12165</v>
      </c>
      <c r="Q376">
        <v>1.8565999999999999E-2</v>
      </c>
      <c r="R376">
        <v>1.1793E-2</v>
      </c>
      <c r="S376">
        <v>0.92830000000000001</v>
      </c>
      <c r="T376">
        <v>248.82</v>
      </c>
      <c r="U376">
        <v>1.9816E-2</v>
      </c>
      <c r="V376">
        <v>1.1900000000000001E-2</v>
      </c>
      <c r="W376">
        <v>0.99080000000000001</v>
      </c>
      <c r="X376">
        <v>3.4567999999999999</v>
      </c>
      <c r="Y376">
        <v>2.3860999999999999</v>
      </c>
      <c r="Z376">
        <v>2.6597</v>
      </c>
      <c r="AA376">
        <v>-4.7313000000000001</v>
      </c>
      <c r="AB376">
        <f t="shared" si="5"/>
        <v>4.2687183461172937</v>
      </c>
    </row>
    <row r="377" spans="1:28" x14ac:dyDescent="0.45">
      <c r="A377">
        <v>2869</v>
      </c>
      <c r="B377">
        <v>12</v>
      </c>
      <c r="C377">
        <v>4</v>
      </c>
      <c r="D377" t="s">
        <v>402</v>
      </c>
      <c r="E377">
        <v>2699</v>
      </c>
      <c r="F377">
        <v>50</v>
      </c>
      <c r="G377">
        <v>44</v>
      </c>
      <c r="H377">
        <v>233.54</v>
      </c>
      <c r="I377">
        <v>165.16</v>
      </c>
      <c r="J377">
        <v>9</v>
      </c>
      <c r="K377">
        <v>450</v>
      </c>
      <c r="L377">
        <v>232.54</v>
      </c>
      <c r="M377">
        <v>165.16</v>
      </c>
      <c r="N377">
        <v>8</v>
      </c>
      <c r="O377">
        <v>449</v>
      </c>
      <c r="P377">
        <v>11627</v>
      </c>
      <c r="Q377">
        <v>1.8046E-2</v>
      </c>
      <c r="R377">
        <v>1.3455E-2</v>
      </c>
      <c r="S377">
        <v>0.90229999999999999</v>
      </c>
      <c r="T377">
        <v>236.26</v>
      </c>
      <c r="U377">
        <v>1.9103999999999999E-2</v>
      </c>
      <c r="V377">
        <v>1.3594E-2</v>
      </c>
      <c r="W377">
        <v>0.95520000000000005</v>
      </c>
      <c r="X377">
        <v>3.4577</v>
      </c>
      <c r="Y377">
        <v>2.3664999999999998</v>
      </c>
      <c r="Z377">
        <v>2.6606000000000001</v>
      </c>
      <c r="AA377">
        <v>-4.7435999999999998</v>
      </c>
      <c r="AB377">
        <f t="shared" si="5"/>
        <v>4.2563809530316412</v>
      </c>
    </row>
    <row r="378" spans="1:28" x14ac:dyDescent="0.45">
      <c r="A378">
        <v>2885</v>
      </c>
      <c r="B378">
        <v>12</v>
      </c>
      <c r="C378">
        <v>4</v>
      </c>
      <c r="D378" t="s">
        <v>403</v>
      </c>
      <c r="E378">
        <v>2303</v>
      </c>
      <c r="F378">
        <v>50</v>
      </c>
      <c r="G378">
        <v>98</v>
      </c>
      <c r="H378">
        <v>289.27999999999997</v>
      </c>
      <c r="I378">
        <v>206.59</v>
      </c>
      <c r="J378">
        <v>24</v>
      </c>
      <c r="K378">
        <v>576</v>
      </c>
      <c r="L378">
        <v>288.27999999999997</v>
      </c>
      <c r="M378">
        <v>206.59</v>
      </c>
      <c r="N378">
        <v>23</v>
      </c>
      <c r="O378">
        <v>575</v>
      </c>
      <c r="P378">
        <v>14414</v>
      </c>
      <c r="Q378">
        <v>2.2467999999999998E-2</v>
      </c>
      <c r="R378">
        <v>1.704E-2</v>
      </c>
      <c r="S378">
        <v>1.1234</v>
      </c>
      <c r="T378">
        <v>294.22000000000003</v>
      </c>
      <c r="U378">
        <v>2.3736E-2</v>
      </c>
      <c r="V378">
        <v>1.7138E-2</v>
      </c>
      <c r="W378">
        <v>1.1868000000000001</v>
      </c>
      <c r="X378">
        <v>3.4601000000000002</v>
      </c>
      <c r="Y378">
        <v>2.4598</v>
      </c>
      <c r="Z378">
        <v>2.6629999999999998</v>
      </c>
      <c r="AA378">
        <v>-4.6483999999999996</v>
      </c>
      <c r="AB378">
        <f t="shared" si="5"/>
        <v>4.3515644152041046</v>
      </c>
    </row>
    <row r="379" spans="1:28" x14ac:dyDescent="0.45">
      <c r="A379">
        <v>2899</v>
      </c>
      <c r="B379">
        <v>12</v>
      </c>
      <c r="C379">
        <v>4</v>
      </c>
      <c r="D379" t="s">
        <v>404</v>
      </c>
      <c r="E379">
        <v>2663</v>
      </c>
      <c r="F379">
        <v>50</v>
      </c>
      <c r="G379">
        <v>72</v>
      </c>
      <c r="H379">
        <v>273.18</v>
      </c>
      <c r="I379">
        <v>133.55000000000001</v>
      </c>
      <c r="J379">
        <v>6</v>
      </c>
      <c r="K379">
        <v>444</v>
      </c>
      <c r="L379">
        <v>272.18</v>
      </c>
      <c r="M379">
        <v>133.55000000000001</v>
      </c>
      <c r="N379">
        <v>5</v>
      </c>
      <c r="O379">
        <v>443</v>
      </c>
      <c r="P379">
        <v>13609</v>
      </c>
      <c r="Q379">
        <v>2.0657999999999999E-2</v>
      </c>
      <c r="R379">
        <v>1.0988E-2</v>
      </c>
      <c r="S379">
        <v>1.0328999999999999</v>
      </c>
      <c r="T379">
        <v>277.14</v>
      </c>
      <c r="U379">
        <v>2.1867999999999999E-2</v>
      </c>
      <c r="V379">
        <v>1.1145E-2</v>
      </c>
      <c r="W379">
        <v>1.0933999999999999</v>
      </c>
      <c r="X379">
        <v>3.4622000000000002</v>
      </c>
      <c r="Y379">
        <v>2.4348999999999998</v>
      </c>
      <c r="Z379">
        <v>2.665</v>
      </c>
      <c r="AA379">
        <v>-4.6848999999999998</v>
      </c>
      <c r="AB379">
        <f t="shared" si="5"/>
        <v>4.3150882730883175</v>
      </c>
    </row>
    <row r="380" spans="1:28" x14ac:dyDescent="0.45">
      <c r="A380">
        <v>2929</v>
      </c>
      <c r="B380">
        <v>12</v>
      </c>
      <c r="C380">
        <v>4</v>
      </c>
      <c r="D380" t="s">
        <v>405</v>
      </c>
      <c r="E380">
        <v>2799</v>
      </c>
      <c r="F380">
        <v>50</v>
      </c>
      <c r="G380">
        <v>68</v>
      </c>
      <c r="H380">
        <v>406.04</v>
      </c>
      <c r="I380">
        <v>270.77</v>
      </c>
      <c r="J380">
        <v>10</v>
      </c>
      <c r="K380">
        <v>700</v>
      </c>
      <c r="L380">
        <v>405.04</v>
      </c>
      <c r="M380">
        <v>270.77</v>
      </c>
      <c r="N380">
        <v>9</v>
      </c>
      <c r="O380">
        <v>699</v>
      </c>
      <c r="P380">
        <v>20252</v>
      </c>
      <c r="Q380">
        <v>3.5811999999999997E-2</v>
      </c>
      <c r="R380">
        <v>2.8809999999999999E-2</v>
      </c>
      <c r="S380">
        <v>1.7906</v>
      </c>
      <c r="T380">
        <v>410</v>
      </c>
      <c r="U380">
        <v>3.7404E-2</v>
      </c>
      <c r="V380">
        <v>2.9106E-2</v>
      </c>
      <c r="W380">
        <v>1.8702000000000001</v>
      </c>
      <c r="X380">
        <v>3.4666999999999999</v>
      </c>
      <c r="Y380">
        <v>2.6074999999999999</v>
      </c>
      <c r="Z380">
        <v>2.6694</v>
      </c>
      <c r="AA380">
        <v>-4.4459999999999997</v>
      </c>
      <c r="AB380">
        <f t="shared" si="5"/>
        <v>4.5540285758208734</v>
      </c>
    </row>
    <row r="381" spans="1:28" x14ac:dyDescent="0.45">
      <c r="A381">
        <v>2935</v>
      </c>
      <c r="B381">
        <v>12</v>
      </c>
      <c r="C381">
        <v>4</v>
      </c>
      <c r="D381" t="s">
        <v>406</v>
      </c>
      <c r="E381">
        <v>2343</v>
      </c>
      <c r="F381">
        <v>50</v>
      </c>
      <c r="G381">
        <v>78</v>
      </c>
      <c r="H381">
        <v>802.82</v>
      </c>
      <c r="I381">
        <v>340.74</v>
      </c>
      <c r="J381">
        <v>293</v>
      </c>
      <c r="K381">
        <v>1172</v>
      </c>
      <c r="L381">
        <v>801.82</v>
      </c>
      <c r="M381">
        <v>340.74</v>
      </c>
      <c r="N381">
        <v>292</v>
      </c>
      <c r="O381">
        <v>1171</v>
      </c>
      <c r="P381">
        <v>40091</v>
      </c>
      <c r="Q381">
        <v>6.8412000000000001E-2</v>
      </c>
      <c r="R381">
        <v>3.6292999999999999E-2</v>
      </c>
      <c r="S381">
        <v>3.4205999999999999</v>
      </c>
      <c r="T381">
        <v>806.88</v>
      </c>
      <c r="U381">
        <v>6.9804000000000005E-2</v>
      </c>
      <c r="V381">
        <v>3.6815000000000001E-2</v>
      </c>
      <c r="W381">
        <v>3.4902000000000002</v>
      </c>
      <c r="X381">
        <v>3.4676</v>
      </c>
      <c r="Y381">
        <v>2.9041000000000001</v>
      </c>
      <c r="Z381">
        <v>2.6701999999999999</v>
      </c>
      <c r="AA381">
        <v>-4.1649000000000003</v>
      </c>
      <c r="AB381">
        <f t="shared" si="5"/>
        <v>4.8351322870517564</v>
      </c>
    </row>
    <row r="382" spans="1:28" x14ac:dyDescent="0.45">
      <c r="A382">
        <v>2947</v>
      </c>
      <c r="B382">
        <v>12</v>
      </c>
      <c r="C382">
        <v>4</v>
      </c>
      <c r="D382" t="s">
        <v>407</v>
      </c>
      <c r="E382">
        <v>2519</v>
      </c>
      <c r="F382">
        <v>50</v>
      </c>
      <c r="G382">
        <v>86</v>
      </c>
      <c r="H382">
        <v>207.12</v>
      </c>
      <c r="I382">
        <v>146.03</v>
      </c>
      <c r="J382">
        <v>12</v>
      </c>
      <c r="K382">
        <v>420</v>
      </c>
      <c r="L382">
        <v>206.12</v>
      </c>
      <c r="M382">
        <v>146.03</v>
      </c>
      <c r="N382">
        <v>11</v>
      </c>
      <c r="O382">
        <v>419</v>
      </c>
      <c r="P382">
        <v>10306</v>
      </c>
      <c r="Q382">
        <v>1.5723999999999998E-2</v>
      </c>
      <c r="R382">
        <v>1.1599999999999999E-2</v>
      </c>
      <c r="S382">
        <v>0.78620000000000001</v>
      </c>
      <c r="T382">
        <v>211.54</v>
      </c>
      <c r="U382">
        <v>1.7077999999999999E-2</v>
      </c>
      <c r="V382">
        <v>1.1743E-2</v>
      </c>
      <c r="W382">
        <v>0.85389999999999999</v>
      </c>
      <c r="X382">
        <v>3.4693999999999998</v>
      </c>
      <c r="Y382">
        <v>2.3140999999999998</v>
      </c>
      <c r="Z382">
        <v>2.6718999999999999</v>
      </c>
      <c r="AA382">
        <v>-4.8033999999999999</v>
      </c>
      <c r="AB382">
        <f t="shared" si="5"/>
        <v>4.1965630351480518</v>
      </c>
    </row>
    <row r="383" spans="1:28" x14ac:dyDescent="0.45">
      <c r="A383">
        <v>2959</v>
      </c>
      <c r="B383">
        <v>12</v>
      </c>
      <c r="C383">
        <v>4</v>
      </c>
      <c r="D383" t="s">
        <v>408</v>
      </c>
      <c r="E383">
        <v>2679</v>
      </c>
      <c r="F383">
        <v>50</v>
      </c>
      <c r="G383">
        <v>78</v>
      </c>
      <c r="H383">
        <v>796.36</v>
      </c>
      <c r="I383">
        <v>496.37</v>
      </c>
      <c r="J383">
        <v>20</v>
      </c>
      <c r="K383">
        <v>1340</v>
      </c>
      <c r="L383">
        <v>795.36</v>
      </c>
      <c r="M383">
        <v>496.37</v>
      </c>
      <c r="N383">
        <v>19</v>
      </c>
      <c r="O383">
        <v>1339</v>
      </c>
      <c r="P383">
        <v>39768</v>
      </c>
      <c r="Q383">
        <v>6.8982000000000002E-2</v>
      </c>
      <c r="R383">
        <v>5.0259999999999999E-2</v>
      </c>
      <c r="S383">
        <v>3.4491000000000001</v>
      </c>
      <c r="T383">
        <v>800.54</v>
      </c>
      <c r="U383">
        <v>7.0629999999999998E-2</v>
      </c>
      <c r="V383">
        <v>5.0777000000000003E-2</v>
      </c>
      <c r="W383">
        <v>3.5314999999999999</v>
      </c>
      <c r="X383">
        <v>3.4710999999999999</v>
      </c>
      <c r="Y383">
        <v>2.9005999999999998</v>
      </c>
      <c r="Z383">
        <v>2.6737000000000002</v>
      </c>
      <c r="AA383">
        <v>-4.1612999999999998</v>
      </c>
      <c r="AB383">
        <f t="shared" si="5"/>
        <v>4.838735781744508</v>
      </c>
    </row>
    <row r="384" spans="1:28" x14ac:dyDescent="0.45">
      <c r="A384">
        <v>2977</v>
      </c>
      <c r="B384">
        <v>12</v>
      </c>
      <c r="C384">
        <v>4</v>
      </c>
      <c r="D384" t="s">
        <v>409</v>
      </c>
      <c r="E384">
        <v>2735</v>
      </c>
      <c r="F384">
        <v>50</v>
      </c>
      <c r="G384">
        <v>64</v>
      </c>
      <c r="H384">
        <v>187.12</v>
      </c>
      <c r="I384">
        <v>68.64</v>
      </c>
      <c r="J384">
        <v>2</v>
      </c>
      <c r="K384">
        <v>228</v>
      </c>
      <c r="L384">
        <v>186.12</v>
      </c>
      <c r="M384">
        <v>68.64</v>
      </c>
      <c r="N384">
        <v>1</v>
      </c>
      <c r="O384">
        <v>227</v>
      </c>
      <c r="P384">
        <v>9306</v>
      </c>
      <c r="Q384">
        <v>1.3428000000000001E-2</v>
      </c>
      <c r="R384">
        <v>4.927E-3</v>
      </c>
      <c r="S384">
        <v>0.6714</v>
      </c>
      <c r="T384">
        <v>190.96</v>
      </c>
      <c r="U384">
        <v>1.4574E-2</v>
      </c>
      <c r="V384">
        <v>4.9969999999999997E-3</v>
      </c>
      <c r="W384">
        <v>0.72870000000000001</v>
      </c>
      <c r="X384">
        <v>3.4738000000000002</v>
      </c>
      <c r="Y384">
        <v>2.2698</v>
      </c>
      <c r="Z384">
        <v>2.6762000000000001</v>
      </c>
      <c r="AA384">
        <v>-4.8719999999999999</v>
      </c>
      <c r="AB384">
        <f t="shared" si="5"/>
        <v>4.1280113325759746</v>
      </c>
    </row>
    <row r="385" spans="1:28" x14ac:dyDescent="0.45">
      <c r="A385">
        <v>2983</v>
      </c>
      <c r="B385">
        <v>12</v>
      </c>
      <c r="C385">
        <v>4</v>
      </c>
      <c r="D385" t="s">
        <v>410</v>
      </c>
      <c r="E385">
        <v>2807</v>
      </c>
      <c r="F385">
        <v>50</v>
      </c>
      <c r="G385">
        <v>92</v>
      </c>
      <c r="H385">
        <v>295.62</v>
      </c>
      <c r="I385">
        <v>169.23</v>
      </c>
      <c r="J385">
        <v>12</v>
      </c>
      <c r="K385">
        <v>468</v>
      </c>
      <c r="L385">
        <v>294.62</v>
      </c>
      <c r="M385">
        <v>169.23</v>
      </c>
      <c r="N385">
        <v>11</v>
      </c>
      <c r="O385">
        <v>467</v>
      </c>
      <c r="P385">
        <v>14731</v>
      </c>
      <c r="Q385">
        <v>2.3014E-2</v>
      </c>
      <c r="R385">
        <v>1.3901E-2</v>
      </c>
      <c r="S385">
        <v>1.1507000000000001</v>
      </c>
      <c r="T385">
        <v>300.33999999999997</v>
      </c>
      <c r="U385">
        <v>2.444E-2</v>
      </c>
      <c r="V385">
        <v>1.3953999999999999E-2</v>
      </c>
      <c r="W385">
        <v>1.222</v>
      </c>
      <c r="X385">
        <v>3.4746999999999999</v>
      </c>
      <c r="Y385">
        <v>2.4693000000000001</v>
      </c>
      <c r="Z385">
        <v>2.6770999999999998</v>
      </c>
      <c r="AA385">
        <v>-4.6379999999999999</v>
      </c>
      <c r="AB385">
        <f t="shared" si="5"/>
        <v>4.3619921087578133</v>
      </c>
    </row>
    <row r="386" spans="1:28" x14ac:dyDescent="0.45">
      <c r="A386">
        <v>2991</v>
      </c>
      <c r="B386">
        <v>12</v>
      </c>
      <c r="C386">
        <v>4</v>
      </c>
      <c r="D386" t="s">
        <v>411</v>
      </c>
      <c r="E386">
        <v>1991</v>
      </c>
      <c r="F386">
        <v>50</v>
      </c>
      <c r="G386">
        <v>78</v>
      </c>
      <c r="H386">
        <v>498.48</v>
      </c>
      <c r="I386">
        <v>308.45999999999998</v>
      </c>
      <c r="J386">
        <v>12</v>
      </c>
      <c r="K386">
        <v>996</v>
      </c>
      <c r="L386">
        <v>497.48</v>
      </c>
      <c r="M386">
        <v>308.45999999999998</v>
      </c>
      <c r="N386">
        <v>11</v>
      </c>
      <c r="O386">
        <v>995</v>
      </c>
      <c r="P386">
        <v>24874</v>
      </c>
      <c r="Q386">
        <v>4.1127999999999998E-2</v>
      </c>
      <c r="R386">
        <v>2.7331000000000001E-2</v>
      </c>
      <c r="S386">
        <v>2.0564</v>
      </c>
      <c r="T386">
        <v>502.58</v>
      </c>
      <c r="U386">
        <v>4.2633999999999998E-2</v>
      </c>
      <c r="V386">
        <v>2.7709000000000001E-2</v>
      </c>
      <c r="W386">
        <v>2.1316999999999999</v>
      </c>
      <c r="X386">
        <v>3.4758</v>
      </c>
      <c r="Y386">
        <v>2.6968000000000001</v>
      </c>
      <c r="Z386">
        <v>2.6781999999999999</v>
      </c>
      <c r="AA386">
        <v>-4.3859000000000004</v>
      </c>
      <c r="AB386">
        <f t="shared" si="5"/>
        <v>4.6141375908589772</v>
      </c>
    </row>
    <row r="387" spans="1:28" x14ac:dyDescent="0.45">
      <c r="A387">
        <v>3013</v>
      </c>
      <c r="B387">
        <v>12</v>
      </c>
      <c r="C387">
        <v>4</v>
      </c>
      <c r="D387" t="s">
        <v>412</v>
      </c>
      <c r="E387">
        <v>2859</v>
      </c>
      <c r="F387">
        <v>50</v>
      </c>
      <c r="G387">
        <v>50</v>
      </c>
      <c r="H387">
        <v>714.64</v>
      </c>
      <c r="I387">
        <v>576.5</v>
      </c>
      <c r="J387">
        <v>2</v>
      </c>
      <c r="K387">
        <v>1430</v>
      </c>
      <c r="L387">
        <v>713.64</v>
      </c>
      <c r="M387">
        <v>576.5</v>
      </c>
      <c r="N387">
        <v>1</v>
      </c>
      <c r="O387">
        <v>1429</v>
      </c>
      <c r="P387">
        <v>35682</v>
      </c>
      <c r="Q387">
        <v>6.5182000000000004E-2</v>
      </c>
      <c r="R387">
        <v>5.6302999999999999E-2</v>
      </c>
      <c r="S387">
        <v>3.2591000000000001</v>
      </c>
      <c r="T387">
        <v>717.58</v>
      </c>
      <c r="U387">
        <v>6.6823999999999995E-2</v>
      </c>
      <c r="V387">
        <v>5.6746999999999999E-2</v>
      </c>
      <c r="W387">
        <v>3.3412000000000002</v>
      </c>
      <c r="X387">
        <v>3.4790000000000001</v>
      </c>
      <c r="Y387">
        <v>2.8534999999999999</v>
      </c>
      <c r="Z387">
        <v>2.6812999999999998</v>
      </c>
      <c r="AA387">
        <v>-4.1859000000000002</v>
      </c>
      <c r="AB387">
        <f t="shared" ref="AB387:AB450" si="6">LOG10(Q387*1000000)</f>
        <v>4.8141276819290342</v>
      </c>
    </row>
    <row r="388" spans="1:28" x14ac:dyDescent="0.45">
      <c r="A388">
        <v>3027</v>
      </c>
      <c r="B388">
        <v>12</v>
      </c>
      <c r="C388">
        <v>4</v>
      </c>
      <c r="D388" t="s">
        <v>413</v>
      </c>
      <c r="E388">
        <v>2015</v>
      </c>
      <c r="F388">
        <v>50</v>
      </c>
      <c r="G388">
        <v>94</v>
      </c>
      <c r="H388">
        <v>449.58</v>
      </c>
      <c r="I388">
        <v>387.92</v>
      </c>
      <c r="J388">
        <v>6</v>
      </c>
      <c r="K388">
        <v>1008</v>
      </c>
      <c r="L388">
        <v>448.58</v>
      </c>
      <c r="M388">
        <v>387.92</v>
      </c>
      <c r="N388">
        <v>5</v>
      </c>
      <c r="O388">
        <v>1007</v>
      </c>
      <c r="P388">
        <v>22429</v>
      </c>
      <c r="Q388">
        <v>3.678E-2</v>
      </c>
      <c r="R388">
        <v>3.4083000000000002E-2</v>
      </c>
      <c r="S388">
        <v>1.839</v>
      </c>
      <c r="T388">
        <v>454.36</v>
      </c>
      <c r="U388">
        <v>3.8254000000000003E-2</v>
      </c>
      <c r="V388">
        <v>3.4381000000000002E-2</v>
      </c>
      <c r="W388">
        <v>1.9127000000000001</v>
      </c>
      <c r="X388">
        <v>3.4809999999999999</v>
      </c>
      <c r="Y388">
        <v>2.6518000000000002</v>
      </c>
      <c r="Z388">
        <v>2.6833</v>
      </c>
      <c r="AA388">
        <v>-4.4344000000000001</v>
      </c>
      <c r="AB388">
        <f t="shared" si="6"/>
        <v>4.5656117249020589</v>
      </c>
    </row>
    <row r="389" spans="1:28" x14ac:dyDescent="0.45">
      <c r="A389">
        <v>3035</v>
      </c>
      <c r="B389">
        <v>12</v>
      </c>
      <c r="C389">
        <v>4</v>
      </c>
      <c r="D389" t="s">
        <v>414</v>
      </c>
      <c r="E389">
        <v>2423</v>
      </c>
      <c r="F389">
        <v>50</v>
      </c>
      <c r="G389">
        <v>68</v>
      </c>
      <c r="H389">
        <v>680.98</v>
      </c>
      <c r="I389">
        <v>411.02</v>
      </c>
      <c r="J389">
        <v>12</v>
      </c>
      <c r="K389">
        <v>1212</v>
      </c>
      <c r="L389">
        <v>679.98</v>
      </c>
      <c r="M389">
        <v>411.02</v>
      </c>
      <c r="N389">
        <v>11</v>
      </c>
      <c r="O389">
        <v>1211</v>
      </c>
      <c r="P389">
        <v>33999</v>
      </c>
      <c r="Q389">
        <v>5.5910000000000001E-2</v>
      </c>
      <c r="R389">
        <v>3.5473999999999999E-2</v>
      </c>
      <c r="S389">
        <v>2.7955000000000001</v>
      </c>
      <c r="T389">
        <v>684.66</v>
      </c>
      <c r="U389">
        <v>5.7169999999999999E-2</v>
      </c>
      <c r="V389">
        <v>3.5722999999999998E-2</v>
      </c>
      <c r="W389">
        <v>2.8584999999999998</v>
      </c>
      <c r="X389">
        <v>3.4822000000000002</v>
      </c>
      <c r="Y389">
        <v>2.8325</v>
      </c>
      <c r="Z389">
        <v>2.6844000000000001</v>
      </c>
      <c r="AA389">
        <v>-4.2525000000000004</v>
      </c>
      <c r="AB389">
        <f t="shared" si="6"/>
        <v>4.7474894922586728</v>
      </c>
    </row>
    <row r="390" spans="1:28" x14ac:dyDescent="0.45">
      <c r="A390">
        <v>3071</v>
      </c>
      <c r="B390">
        <v>12</v>
      </c>
      <c r="C390">
        <v>4</v>
      </c>
      <c r="D390" t="s">
        <v>415</v>
      </c>
      <c r="E390">
        <v>2951</v>
      </c>
      <c r="F390">
        <v>50</v>
      </c>
      <c r="G390">
        <v>82</v>
      </c>
      <c r="H390">
        <v>889.5</v>
      </c>
      <c r="I390">
        <v>574.77</v>
      </c>
      <c r="J390">
        <v>18</v>
      </c>
      <c r="K390">
        <v>1476</v>
      </c>
      <c r="L390">
        <v>888.5</v>
      </c>
      <c r="M390">
        <v>574.77</v>
      </c>
      <c r="N390">
        <v>17</v>
      </c>
      <c r="O390">
        <v>1475</v>
      </c>
      <c r="P390">
        <v>44425</v>
      </c>
      <c r="Q390">
        <v>7.9469999999999999E-2</v>
      </c>
      <c r="R390">
        <v>5.5153000000000001E-2</v>
      </c>
      <c r="S390">
        <v>3.9735</v>
      </c>
      <c r="T390">
        <v>893.84</v>
      </c>
      <c r="U390">
        <v>8.1364000000000006E-2</v>
      </c>
      <c r="V390">
        <v>5.5707E-2</v>
      </c>
      <c r="W390">
        <v>4.0682</v>
      </c>
      <c r="X390">
        <v>3.4872999999999998</v>
      </c>
      <c r="Y390">
        <v>2.9487000000000001</v>
      </c>
      <c r="Z390">
        <v>2.6894</v>
      </c>
      <c r="AA390">
        <v>-4.0998000000000001</v>
      </c>
      <c r="AB390">
        <f t="shared" si="6"/>
        <v>4.9002032130168933</v>
      </c>
    </row>
    <row r="391" spans="1:28" x14ac:dyDescent="0.45">
      <c r="A391">
        <v>3085</v>
      </c>
      <c r="B391">
        <v>12</v>
      </c>
      <c r="C391">
        <v>4</v>
      </c>
      <c r="D391" t="s">
        <v>416</v>
      </c>
      <c r="E391">
        <v>2463</v>
      </c>
      <c r="F391">
        <v>50</v>
      </c>
      <c r="G391">
        <v>84</v>
      </c>
      <c r="H391">
        <v>345.46</v>
      </c>
      <c r="I391">
        <v>232.49</v>
      </c>
      <c r="J391">
        <v>2</v>
      </c>
      <c r="K391">
        <v>616</v>
      </c>
      <c r="L391">
        <v>344.46</v>
      </c>
      <c r="M391">
        <v>232.49</v>
      </c>
      <c r="N391">
        <v>1</v>
      </c>
      <c r="O391">
        <v>615</v>
      </c>
      <c r="P391">
        <v>17223</v>
      </c>
      <c r="Q391">
        <v>2.9700000000000001E-2</v>
      </c>
      <c r="R391">
        <v>2.0974E-2</v>
      </c>
      <c r="S391">
        <v>1.4850000000000001</v>
      </c>
      <c r="T391">
        <v>349.86</v>
      </c>
      <c r="U391">
        <v>3.1061999999999999E-2</v>
      </c>
      <c r="V391">
        <v>2.1134E-2</v>
      </c>
      <c r="W391">
        <v>1.5530999999999999</v>
      </c>
      <c r="X391">
        <v>3.4893000000000001</v>
      </c>
      <c r="Y391">
        <v>2.5371000000000001</v>
      </c>
      <c r="Z391">
        <v>2.6913</v>
      </c>
      <c r="AA391">
        <v>-4.5271999999999997</v>
      </c>
      <c r="AB391">
        <f t="shared" si="6"/>
        <v>4.4727564493172123</v>
      </c>
    </row>
    <row r="392" spans="1:28" x14ac:dyDescent="0.45">
      <c r="A392">
        <v>3093</v>
      </c>
      <c r="B392">
        <v>12</v>
      </c>
      <c r="C392">
        <v>4</v>
      </c>
      <c r="D392" t="s">
        <v>417</v>
      </c>
      <c r="E392">
        <v>2059</v>
      </c>
      <c r="F392">
        <v>50</v>
      </c>
      <c r="G392">
        <v>46</v>
      </c>
      <c r="H392">
        <v>760.14</v>
      </c>
      <c r="I392">
        <v>360.29</v>
      </c>
      <c r="J392">
        <v>103</v>
      </c>
      <c r="K392">
        <v>1030</v>
      </c>
      <c r="L392">
        <v>759.14</v>
      </c>
      <c r="M392">
        <v>360.29</v>
      </c>
      <c r="N392">
        <v>102</v>
      </c>
      <c r="O392">
        <v>1029</v>
      </c>
      <c r="P392">
        <v>37957</v>
      </c>
      <c r="Q392">
        <v>6.5518000000000007E-2</v>
      </c>
      <c r="R392">
        <v>3.2403000000000001E-2</v>
      </c>
      <c r="S392">
        <v>3.2759</v>
      </c>
      <c r="T392">
        <v>763.08</v>
      </c>
      <c r="U392">
        <v>6.6713999999999996E-2</v>
      </c>
      <c r="V392">
        <v>3.2599000000000003E-2</v>
      </c>
      <c r="W392">
        <v>3.3357000000000001</v>
      </c>
      <c r="X392">
        <v>3.4904000000000002</v>
      </c>
      <c r="Y392">
        <v>2.8803000000000001</v>
      </c>
      <c r="Z392">
        <v>2.6924000000000001</v>
      </c>
      <c r="AA392">
        <v>-4.1836000000000002</v>
      </c>
      <c r="AB392">
        <f t="shared" si="6"/>
        <v>4.8163606316977079</v>
      </c>
    </row>
    <row r="393" spans="1:28" x14ac:dyDescent="0.45">
      <c r="A393">
        <v>3103</v>
      </c>
      <c r="B393">
        <v>12</v>
      </c>
      <c r="C393">
        <v>4</v>
      </c>
      <c r="D393" t="s">
        <v>418</v>
      </c>
      <c r="E393">
        <v>2967</v>
      </c>
      <c r="F393">
        <v>50</v>
      </c>
      <c r="G393">
        <v>82</v>
      </c>
      <c r="H393">
        <v>986.86</v>
      </c>
      <c r="I393">
        <v>492.52</v>
      </c>
      <c r="J393">
        <v>106</v>
      </c>
      <c r="K393">
        <v>1484</v>
      </c>
      <c r="L393">
        <v>985.86</v>
      </c>
      <c r="M393">
        <v>492.52</v>
      </c>
      <c r="N393">
        <v>105</v>
      </c>
      <c r="O393">
        <v>1483</v>
      </c>
      <c r="P393">
        <v>49293</v>
      </c>
      <c r="Q393">
        <v>8.5424E-2</v>
      </c>
      <c r="R393">
        <v>4.3381999999999997E-2</v>
      </c>
      <c r="S393">
        <v>4.2712000000000003</v>
      </c>
      <c r="T393">
        <v>991.12</v>
      </c>
      <c r="U393">
        <v>8.7123999999999993E-2</v>
      </c>
      <c r="V393">
        <v>4.3543999999999999E-2</v>
      </c>
      <c r="W393">
        <v>4.3562000000000003</v>
      </c>
      <c r="X393">
        <v>3.4918</v>
      </c>
      <c r="Y393">
        <v>2.9937999999999998</v>
      </c>
      <c r="Z393">
        <v>2.6937000000000002</v>
      </c>
      <c r="AA393">
        <v>-4.0683999999999996</v>
      </c>
      <c r="AB393">
        <f t="shared" si="6"/>
        <v>4.9315799035138337</v>
      </c>
    </row>
    <row r="394" spans="1:28" x14ac:dyDescent="0.45">
      <c r="A394">
        <v>3113</v>
      </c>
      <c r="B394">
        <v>12</v>
      </c>
      <c r="C394">
        <v>4</v>
      </c>
      <c r="D394" t="s">
        <v>419</v>
      </c>
      <c r="E394">
        <v>2819</v>
      </c>
      <c r="F394">
        <v>50</v>
      </c>
      <c r="G394">
        <v>62</v>
      </c>
      <c r="H394">
        <v>927.04</v>
      </c>
      <c r="I394">
        <v>540.22</v>
      </c>
      <c r="J394">
        <v>10</v>
      </c>
      <c r="K394">
        <v>1410</v>
      </c>
      <c r="L394">
        <v>926.04</v>
      </c>
      <c r="M394">
        <v>540.22</v>
      </c>
      <c r="N394">
        <v>9</v>
      </c>
      <c r="O394">
        <v>1409</v>
      </c>
      <c r="P394">
        <v>46302</v>
      </c>
      <c r="Q394">
        <v>7.7172000000000004E-2</v>
      </c>
      <c r="R394">
        <v>4.6827000000000001E-2</v>
      </c>
      <c r="S394">
        <v>3.8586</v>
      </c>
      <c r="T394">
        <v>930.66</v>
      </c>
      <c r="U394">
        <v>7.8460000000000002E-2</v>
      </c>
      <c r="V394">
        <v>4.6861E-2</v>
      </c>
      <c r="W394">
        <v>3.923</v>
      </c>
      <c r="X394">
        <v>3.4931999999999999</v>
      </c>
      <c r="Y394">
        <v>2.9666000000000001</v>
      </c>
      <c r="Z394">
        <v>2.6951000000000001</v>
      </c>
      <c r="AA394">
        <v>-4.1124999999999998</v>
      </c>
      <c r="AB394">
        <f t="shared" si="6"/>
        <v>4.8874597556303927</v>
      </c>
    </row>
    <row r="395" spans="1:28" x14ac:dyDescent="0.45">
      <c r="A395">
        <v>3127</v>
      </c>
      <c r="B395">
        <v>12</v>
      </c>
      <c r="C395">
        <v>4</v>
      </c>
      <c r="D395" t="s">
        <v>420</v>
      </c>
      <c r="E395">
        <v>3015</v>
      </c>
      <c r="F395">
        <v>50</v>
      </c>
      <c r="G395">
        <v>80</v>
      </c>
      <c r="H395">
        <v>926.78</v>
      </c>
      <c r="I395">
        <v>582.35</v>
      </c>
      <c r="J395">
        <v>26</v>
      </c>
      <c r="K395">
        <v>1508</v>
      </c>
      <c r="L395">
        <v>925.78</v>
      </c>
      <c r="M395">
        <v>582.35</v>
      </c>
      <c r="N395">
        <v>25</v>
      </c>
      <c r="O395">
        <v>1507</v>
      </c>
      <c r="P395">
        <v>46289</v>
      </c>
      <c r="Q395">
        <v>8.5139999999999993E-2</v>
      </c>
      <c r="R395">
        <v>6.1723E-2</v>
      </c>
      <c r="S395">
        <v>4.2569999999999997</v>
      </c>
      <c r="T395">
        <v>930.9</v>
      </c>
      <c r="U395">
        <v>8.6928000000000005E-2</v>
      </c>
      <c r="V395">
        <v>6.2282999999999998E-2</v>
      </c>
      <c r="W395">
        <v>4.3464</v>
      </c>
      <c r="X395">
        <v>3.4950999999999999</v>
      </c>
      <c r="Y395">
        <v>2.9664999999999999</v>
      </c>
      <c r="Z395">
        <v>2.6970000000000001</v>
      </c>
      <c r="AA395">
        <v>-4.0698999999999996</v>
      </c>
      <c r="AB395">
        <f t="shared" si="6"/>
        <v>4.930133645841118</v>
      </c>
    </row>
    <row r="396" spans="1:28" x14ac:dyDescent="0.45">
      <c r="A396">
        <v>3143</v>
      </c>
      <c r="B396">
        <v>12</v>
      </c>
      <c r="C396">
        <v>4</v>
      </c>
      <c r="D396" t="s">
        <v>421</v>
      </c>
      <c r="E396">
        <v>2687</v>
      </c>
      <c r="F396">
        <v>50</v>
      </c>
      <c r="G396">
        <v>98</v>
      </c>
      <c r="H396">
        <v>654.74</v>
      </c>
      <c r="I396">
        <v>509.76</v>
      </c>
      <c r="J396">
        <v>12</v>
      </c>
      <c r="K396">
        <v>1344</v>
      </c>
      <c r="L396">
        <v>653.74</v>
      </c>
      <c r="M396">
        <v>509.76</v>
      </c>
      <c r="N396">
        <v>11</v>
      </c>
      <c r="O396">
        <v>1343</v>
      </c>
      <c r="P396">
        <v>32687</v>
      </c>
      <c r="Q396">
        <v>5.7523999999999999E-2</v>
      </c>
      <c r="R396">
        <v>4.7177999999999998E-2</v>
      </c>
      <c r="S396">
        <v>2.8761999999999999</v>
      </c>
      <c r="T396">
        <v>659.64</v>
      </c>
      <c r="U396">
        <v>5.9072E-2</v>
      </c>
      <c r="V396">
        <v>4.7234999999999999E-2</v>
      </c>
      <c r="W396">
        <v>2.9535999999999998</v>
      </c>
      <c r="X396">
        <v>3.4973000000000001</v>
      </c>
      <c r="Y396">
        <v>2.8153999999999999</v>
      </c>
      <c r="Z396">
        <v>2.6991000000000001</v>
      </c>
      <c r="AA396">
        <v>-4.2401999999999997</v>
      </c>
      <c r="AB396">
        <f t="shared" si="6"/>
        <v>4.7598490776100109</v>
      </c>
    </row>
    <row r="397" spans="1:28" x14ac:dyDescent="0.45">
      <c r="A397">
        <v>3151</v>
      </c>
      <c r="B397">
        <v>12</v>
      </c>
      <c r="C397">
        <v>4</v>
      </c>
      <c r="D397" t="s">
        <v>422</v>
      </c>
      <c r="E397">
        <v>2991</v>
      </c>
      <c r="F397">
        <v>50</v>
      </c>
      <c r="G397">
        <v>84</v>
      </c>
      <c r="H397">
        <v>768.18</v>
      </c>
      <c r="I397">
        <v>563.30999999999995</v>
      </c>
      <c r="J397">
        <v>34</v>
      </c>
      <c r="K397">
        <v>1496</v>
      </c>
      <c r="L397">
        <v>767.18</v>
      </c>
      <c r="M397">
        <v>563.30999999999995</v>
      </c>
      <c r="N397">
        <v>33</v>
      </c>
      <c r="O397">
        <v>1495</v>
      </c>
      <c r="P397">
        <v>38359</v>
      </c>
      <c r="Q397">
        <v>6.7070000000000005E-2</v>
      </c>
      <c r="R397">
        <v>5.1500999999999998E-2</v>
      </c>
      <c r="S397">
        <v>3.3534999999999999</v>
      </c>
      <c r="T397">
        <v>772.58</v>
      </c>
      <c r="U397">
        <v>6.9012000000000004E-2</v>
      </c>
      <c r="V397">
        <v>5.1921000000000002E-2</v>
      </c>
      <c r="W397">
        <v>3.4506000000000001</v>
      </c>
      <c r="X397">
        <v>3.4984000000000002</v>
      </c>
      <c r="Y397">
        <v>2.8849</v>
      </c>
      <c r="Z397">
        <v>2.7002000000000002</v>
      </c>
      <c r="AA397">
        <v>-4.1734999999999998</v>
      </c>
      <c r="AB397">
        <f t="shared" si="6"/>
        <v>4.8265283063406512</v>
      </c>
    </row>
    <row r="398" spans="1:28" x14ac:dyDescent="0.45">
      <c r="A398">
        <v>3173</v>
      </c>
      <c r="B398">
        <v>12</v>
      </c>
      <c r="C398">
        <v>4</v>
      </c>
      <c r="D398" t="s">
        <v>423</v>
      </c>
      <c r="E398">
        <v>2987</v>
      </c>
      <c r="F398">
        <v>50</v>
      </c>
      <c r="G398">
        <v>44</v>
      </c>
      <c r="H398">
        <v>969.44</v>
      </c>
      <c r="I398">
        <v>551.66999999999996</v>
      </c>
      <c r="J398">
        <v>83</v>
      </c>
      <c r="K398">
        <v>1494</v>
      </c>
      <c r="L398">
        <v>968.44</v>
      </c>
      <c r="M398">
        <v>551.66999999999996</v>
      </c>
      <c r="N398">
        <v>82</v>
      </c>
      <c r="O398">
        <v>1493</v>
      </c>
      <c r="P398">
        <v>48422</v>
      </c>
      <c r="Q398">
        <v>8.5304000000000005E-2</v>
      </c>
      <c r="R398">
        <v>5.5100999999999997E-2</v>
      </c>
      <c r="S398">
        <v>4.2652000000000001</v>
      </c>
      <c r="T398">
        <v>972.2</v>
      </c>
      <c r="U398">
        <v>8.6692000000000005E-2</v>
      </c>
      <c r="V398">
        <v>5.5532999999999999E-2</v>
      </c>
      <c r="W398">
        <v>4.3346</v>
      </c>
      <c r="X398">
        <v>3.5015000000000001</v>
      </c>
      <c r="Y398">
        <v>2.9861</v>
      </c>
      <c r="Z398">
        <v>2.7031999999999998</v>
      </c>
      <c r="AA398">
        <v>-4.069</v>
      </c>
      <c r="AB398">
        <f t="shared" si="6"/>
        <v>4.930969396199151</v>
      </c>
    </row>
    <row r="399" spans="1:28" x14ac:dyDescent="0.45">
      <c r="A399">
        <v>3193</v>
      </c>
      <c r="B399">
        <v>12</v>
      </c>
      <c r="C399">
        <v>4</v>
      </c>
      <c r="D399" t="s">
        <v>424</v>
      </c>
      <c r="E399">
        <v>3059</v>
      </c>
      <c r="F399">
        <v>50</v>
      </c>
      <c r="G399">
        <v>42</v>
      </c>
      <c r="H399">
        <v>320.5</v>
      </c>
      <c r="I399">
        <v>178.59</v>
      </c>
      <c r="J399">
        <v>15</v>
      </c>
      <c r="K399">
        <v>510</v>
      </c>
      <c r="L399">
        <v>319.5</v>
      </c>
      <c r="M399">
        <v>178.59</v>
      </c>
      <c r="N399">
        <v>14</v>
      </c>
      <c r="O399">
        <v>509</v>
      </c>
      <c r="P399">
        <v>15975</v>
      </c>
      <c r="Q399">
        <v>2.6022E-2</v>
      </c>
      <c r="R399">
        <v>1.8298999999999999E-2</v>
      </c>
      <c r="S399">
        <v>1.3010999999999999</v>
      </c>
      <c r="T399">
        <v>323.16000000000003</v>
      </c>
      <c r="U399">
        <v>2.7084E-2</v>
      </c>
      <c r="V399">
        <v>1.8513000000000002E-2</v>
      </c>
      <c r="W399">
        <v>1.3542000000000001</v>
      </c>
      <c r="X399">
        <v>3.5042</v>
      </c>
      <c r="Y399">
        <v>2.5045000000000002</v>
      </c>
      <c r="Z399">
        <v>2.7058</v>
      </c>
      <c r="AA399">
        <v>-4.5846999999999998</v>
      </c>
      <c r="AB399">
        <f t="shared" si="6"/>
        <v>4.4153406725324054</v>
      </c>
    </row>
    <row r="400" spans="1:28" x14ac:dyDescent="0.45">
      <c r="A400">
        <v>3199</v>
      </c>
      <c r="B400">
        <v>12</v>
      </c>
      <c r="C400">
        <v>4</v>
      </c>
      <c r="D400" t="s">
        <v>425</v>
      </c>
      <c r="E400">
        <v>2735</v>
      </c>
      <c r="F400">
        <v>50</v>
      </c>
      <c r="G400">
        <v>92</v>
      </c>
      <c r="H400">
        <v>265.27999999999997</v>
      </c>
      <c r="I400">
        <v>171.27</v>
      </c>
      <c r="J400">
        <v>2</v>
      </c>
      <c r="K400">
        <v>456</v>
      </c>
      <c r="L400">
        <v>264.27999999999997</v>
      </c>
      <c r="M400">
        <v>171.27</v>
      </c>
      <c r="N400">
        <v>1</v>
      </c>
      <c r="O400">
        <v>455</v>
      </c>
      <c r="P400">
        <v>13214</v>
      </c>
      <c r="Q400">
        <v>2.2932000000000001E-2</v>
      </c>
      <c r="R400">
        <v>1.7204000000000001E-2</v>
      </c>
      <c r="S400">
        <v>1.1466000000000001</v>
      </c>
      <c r="T400">
        <v>270.04000000000002</v>
      </c>
      <c r="U400">
        <v>2.4545999999999998E-2</v>
      </c>
      <c r="V400">
        <v>1.7485000000000001E-2</v>
      </c>
      <c r="W400">
        <v>1.2273000000000001</v>
      </c>
      <c r="X400">
        <v>3.5049999999999999</v>
      </c>
      <c r="Y400">
        <v>2.4220999999999999</v>
      </c>
      <c r="Z400">
        <v>2.7065999999999999</v>
      </c>
      <c r="AA400">
        <v>-4.6395999999999997</v>
      </c>
      <c r="AB400">
        <f t="shared" si="6"/>
        <v>4.3604419331026376</v>
      </c>
    </row>
    <row r="401" spans="1:28" x14ac:dyDescent="0.45">
      <c r="A401">
        <v>3207</v>
      </c>
      <c r="B401">
        <v>12</v>
      </c>
      <c r="C401">
        <v>4</v>
      </c>
      <c r="D401" t="s">
        <v>426</v>
      </c>
      <c r="E401">
        <v>2135</v>
      </c>
      <c r="F401">
        <v>50</v>
      </c>
      <c r="G401">
        <v>80</v>
      </c>
      <c r="H401">
        <v>614.22</v>
      </c>
      <c r="I401">
        <v>361.21</v>
      </c>
      <c r="J401">
        <v>6</v>
      </c>
      <c r="K401">
        <v>1068</v>
      </c>
      <c r="L401">
        <v>613.22</v>
      </c>
      <c r="M401">
        <v>361.21</v>
      </c>
      <c r="N401">
        <v>5</v>
      </c>
      <c r="O401">
        <v>1067</v>
      </c>
      <c r="P401">
        <v>30661</v>
      </c>
      <c r="Q401">
        <v>5.2347999999999999E-2</v>
      </c>
      <c r="R401">
        <v>3.5436000000000002E-2</v>
      </c>
      <c r="S401">
        <v>2.6173999999999999</v>
      </c>
      <c r="T401">
        <v>618.41999999999996</v>
      </c>
      <c r="U401">
        <v>5.3747999999999997E-2</v>
      </c>
      <c r="V401">
        <v>3.5631999999999997E-2</v>
      </c>
      <c r="W401">
        <v>2.6873999999999998</v>
      </c>
      <c r="X401">
        <v>3.5061</v>
      </c>
      <c r="Y401">
        <v>2.7875999999999999</v>
      </c>
      <c r="Z401">
        <v>2.7077</v>
      </c>
      <c r="AA401">
        <v>-4.2811000000000003</v>
      </c>
      <c r="AB401">
        <f t="shared" si="6"/>
        <v>4.7189000937406265</v>
      </c>
    </row>
    <row r="402" spans="1:28" x14ac:dyDescent="0.45">
      <c r="A402">
        <v>3227</v>
      </c>
      <c r="B402">
        <v>12</v>
      </c>
      <c r="C402">
        <v>4</v>
      </c>
      <c r="D402" t="s">
        <v>427</v>
      </c>
      <c r="E402">
        <v>2759</v>
      </c>
      <c r="F402">
        <v>50</v>
      </c>
      <c r="G402">
        <v>76</v>
      </c>
      <c r="H402">
        <v>665.56</v>
      </c>
      <c r="I402">
        <v>501.04</v>
      </c>
      <c r="J402">
        <v>6</v>
      </c>
      <c r="K402">
        <v>1380</v>
      </c>
      <c r="L402">
        <v>664.56</v>
      </c>
      <c r="M402">
        <v>501.04</v>
      </c>
      <c r="N402">
        <v>5</v>
      </c>
      <c r="O402">
        <v>1379</v>
      </c>
      <c r="P402">
        <v>33228</v>
      </c>
      <c r="Q402">
        <v>5.4850000000000003E-2</v>
      </c>
      <c r="R402">
        <v>4.3549999999999998E-2</v>
      </c>
      <c r="S402">
        <v>2.7425000000000002</v>
      </c>
      <c r="T402">
        <v>669.6</v>
      </c>
      <c r="U402">
        <v>5.6177999999999999E-2</v>
      </c>
      <c r="V402">
        <v>4.3732E-2</v>
      </c>
      <c r="W402">
        <v>2.8089</v>
      </c>
      <c r="X402">
        <v>3.5087999999999999</v>
      </c>
      <c r="Y402">
        <v>2.8224999999999998</v>
      </c>
      <c r="Z402">
        <v>2.7103000000000002</v>
      </c>
      <c r="AA402">
        <v>-4.2607999999999997</v>
      </c>
      <c r="AB402">
        <f t="shared" si="6"/>
        <v>4.7391766319107296</v>
      </c>
    </row>
    <row r="403" spans="1:28" x14ac:dyDescent="0.45">
      <c r="A403">
        <v>3261</v>
      </c>
      <c r="B403">
        <v>12</v>
      </c>
      <c r="C403">
        <v>4</v>
      </c>
      <c r="D403" t="s">
        <v>428</v>
      </c>
      <c r="E403">
        <v>2171</v>
      </c>
      <c r="F403">
        <v>50</v>
      </c>
      <c r="G403">
        <v>42</v>
      </c>
      <c r="H403">
        <v>734.86</v>
      </c>
      <c r="I403">
        <v>336.5</v>
      </c>
      <c r="J403">
        <v>181</v>
      </c>
      <c r="K403">
        <v>1086</v>
      </c>
      <c r="L403">
        <v>733.86</v>
      </c>
      <c r="M403">
        <v>336.5</v>
      </c>
      <c r="N403">
        <v>180</v>
      </c>
      <c r="O403">
        <v>1085</v>
      </c>
      <c r="P403">
        <v>36693</v>
      </c>
      <c r="Q403">
        <v>6.0644000000000003E-2</v>
      </c>
      <c r="R403">
        <v>2.9884000000000001E-2</v>
      </c>
      <c r="S403">
        <v>3.0322</v>
      </c>
      <c r="T403">
        <v>737.44</v>
      </c>
      <c r="U403">
        <v>6.1962000000000003E-2</v>
      </c>
      <c r="V403">
        <v>3.0207000000000001E-2</v>
      </c>
      <c r="W403">
        <v>3.0981000000000001</v>
      </c>
      <c r="X403">
        <v>3.5133999999999999</v>
      </c>
      <c r="Y403">
        <v>2.8656000000000001</v>
      </c>
      <c r="Z403">
        <v>2.7147000000000001</v>
      </c>
      <c r="AA403">
        <v>-4.2172000000000001</v>
      </c>
      <c r="AB403">
        <f t="shared" si="6"/>
        <v>4.7827878390724692</v>
      </c>
    </row>
    <row r="404" spans="1:28" x14ac:dyDescent="0.45">
      <c r="A404">
        <v>3269</v>
      </c>
      <c r="B404">
        <v>12</v>
      </c>
      <c r="C404">
        <v>4</v>
      </c>
      <c r="D404" t="s">
        <v>429</v>
      </c>
      <c r="E404">
        <v>2795</v>
      </c>
      <c r="F404">
        <v>50</v>
      </c>
      <c r="G404">
        <v>54</v>
      </c>
      <c r="H404">
        <v>955.3</v>
      </c>
      <c r="I404">
        <v>437.77</v>
      </c>
      <c r="J404">
        <v>233</v>
      </c>
      <c r="K404">
        <v>1398</v>
      </c>
      <c r="L404">
        <v>954.3</v>
      </c>
      <c r="M404">
        <v>437.77</v>
      </c>
      <c r="N404">
        <v>232</v>
      </c>
      <c r="O404">
        <v>1397</v>
      </c>
      <c r="P404">
        <v>47715</v>
      </c>
      <c r="Q404">
        <v>8.6374000000000006E-2</v>
      </c>
      <c r="R404">
        <v>4.5491999999999998E-2</v>
      </c>
      <c r="S404">
        <v>4.3186999999999998</v>
      </c>
      <c r="T404">
        <v>958.4</v>
      </c>
      <c r="U404">
        <v>8.8162000000000004E-2</v>
      </c>
      <c r="V404">
        <v>4.5989000000000002E-2</v>
      </c>
      <c r="W404">
        <v>4.4081000000000001</v>
      </c>
      <c r="X404">
        <v>3.5144000000000002</v>
      </c>
      <c r="Y404">
        <v>2.9796999999999998</v>
      </c>
      <c r="Z404">
        <v>2.7157</v>
      </c>
      <c r="AA404">
        <v>-4.0636000000000001</v>
      </c>
      <c r="AB404">
        <f t="shared" si="6"/>
        <v>4.936383032341781</v>
      </c>
    </row>
    <row r="405" spans="1:28" x14ac:dyDescent="0.45">
      <c r="A405">
        <v>3277</v>
      </c>
      <c r="B405">
        <v>12</v>
      </c>
      <c r="C405">
        <v>4</v>
      </c>
      <c r="D405" t="s">
        <v>430</v>
      </c>
      <c r="E405">
        <v>3135</v>
      </c>
      <c r="F405">
        <v>50</v>
      </c>
      <c r="G405">
        <v>88</v>
      </c>
      <c r="H405">
        <v>73.7</v>
      </c>
      <c r="I405">
        <v>37.94</v>
      </c>
      <c r="J405">
        <v>7</v>
      </c>
      <c r="K405">
        <v>112</v>
      </c>
      <c r="L405">
        <v>72.7</v>
      </c>
      <c r="M405">
        <v>37.94</v>
      </c>
      <c r="N405">
        <v>6</v>
      </c>
      <c r="O405">
        <v>111</v>
      </c>
      <c r="P405">
        <v>3635</v>
      </c>
      <c r="Q405">
        <v>5.2779999999999997E-3</v>
      </c>
      <c r="R405">
        <v>2.699E-3</v>
      </c>
      <c r="S405">
        <v>0.26390000000000002</v>
      </c>
      <c r="T405">
        <v>78.3</v>
      </c>
      <c r="U405">
        <v>6.4720000000000003E-3</v>
      </c>
      <c r="V405">
        <v>2.7989999999999998E-3</v>
      </c>
      <c r="W405">
        <v>0.3236</v>
      </c>
      <c r="X405">
        <v>3.5154999999999998</v>
      </c>
      <c r="Y405">
        <v>1.8614999999999999</v>
      </c>
      <c r="Z405">
        <v>2.7168000000000001</v>
      </c>
      <c r="AA405">
        <v>-5.2774999999999999</v>
      </c>
      <c r="AB405">
        <f t="shared" si="6"/>
        <v>3.7224693858840308</v>
      </c>
    </row>
    <row r="406" spans="1:28" x14ac:dyDescent="0.45">
      <c r="A406">
        <v>3287</v>
      </c>
      <c r="B406">
        <v>12</v>
      </c>
      <c r="C406">
        <v>4</v>
      </c>
      <c r="D406" t="s">
        <v>431</v>
      </c>
      <c r="E406">
        <v>3095</v>
      </c>
      <c r="F406">
        <v>50</v>
      </c>
      <c r="G406">
        <v>80</v>
      </c>
      <c r="H406">
        <v>873.24</v>
      </c>
      <c r="I406">
        <v>545.74</v>
      </c>
      <c r="J406">
        <v>12</v>
      </c>
      <c r="K406">
        <v>1548</v>
      </c>
      <c r="L406">
        <v>872.24</v>
      </c>
      <c r="M406">
        <v>545.74</v>
      </c>
      <c r="N406">
        <v>11</v>
      </c>
      <c r="O406">
        <v>1547</v>
      </c>
      <c r="P406">
        <v>43612</v>
      </c>
      <c r="Q406">
        <v>8.1947999999999993E-2</v>
      </c>
      <c r="R406">
        <v>6.0211000000000001E-2</v>
      </c>
      <c r="S406">
        <v>4.0974000000000004</v>
      </c>
      <c r="T406">
        <v>877.4</v>
      </c>
      <c r="U406">
        <v>8.3793999999999993E-2</v>
      </c>
      <c r="V406">
        <v>6.0920000000000002E-2</v>
      </c>
      <c r="W406">
        <v>4.1897000000000002</v>
      </c>
      <c r="X406">
        <v>3.5167999999999999</v>
      </c>
      <c r="Y406">
        <v>2.9405999999999999</v>
      </c>
      <c r="Z406">
        <v>2.7181000000000002</v>
      </c>
      <c r="AA406">
        <v>-4.0865</v>
      </c>
      <c r="AB406">
        <f t="shared" si="6"/>
        <v>4.9135383587660302</v>
      </c>
    </row>
    <row r="407" spans="1:28" x14ac:dyDescent="0.45">
      <c r="A407">
        <v>3295</v>
      </c>
      <c r="B407">
        <v>12</v>
      </c>
      <c r="C407">
        <v>4</v>
      </c>
      <c r="D407" t="s">
        <v>432</v>
      </c>
      <c r="E407">
        <v>2631</v>
      </c>
      <c r="F407">
        <v>50</v>
      </c>
      <c r="G407">
        <v>78</v>
      </c>
      <c r="H407">
        <v>757.26</v>
      </c>
      <c r="I407">
        <v>447.35</v>
      </c>
      <c r="J407">
        <v>28</v>
      </c>
      <c r="K407">
        <v>1316</v>
      </c>
      <c r="L407">
        <v>756.26</v>
      </c>
      <c r="M407">
        <v>447.35</v>
      </c>
      <c r="N407">
        <v>27</v>
      </c>
      <c r="O407">
        <v>1315</v>
      </c>
      <c r="P407">
        <v>37813</v>
      </c>
      <c r="Q407">
        <v>6.3822000000000004E-2</v>
      </c>
      <c r="R407">
        <v>3.9889000000000001E-2</v>
      </c>
      <c r="S407">
        <v>3.1911</v>
      </c>
      <c r="T407">
        <v>761.4</v>
      </c>
      <c r="U407">
        <v>6.5311999999999995E-2</v>
      </c>
      <c r="V407">
        <v>4.0163999999999998E-2</v>
      </c>
      <c r="W407">
        <v>3.2656000000000001</v>
      </c>
      <c r="X407">
        <v>3.5179</v>
      </c>
      <c r="Y407">
        <v>2.8786999999999998</v>
      </c>
      <c r="Z407">
        <v>2.7191000000000001</v>
      </c>
      <c r="AA407">
        <v>-4.1950000000000003</v>
      </c>
      <c r="AB407">
        <f t="shared" si="6"/>
        <v>4.80497040962487</v>
      </c>
    </row>
    <row r="408" spans="1:28" x14ac:dyDescent="0.45">
      <c r="A408">
        <v>3327</v>
      </c>
      <c r="B408">
        <v>12</v>
      </c>
      <c r="C408">
        <v>4</v>
      </c>
      <c r="D408" t="s">
        <v>433</v>
      </c>
      <c r="E408">
        <v>2215</v>
      </c>
      <c r="F408">
        <v>50</v>
      </c>
      <c r="G408">
        <v>74</v>
      </c>
      <c r="H408">
        <v>836.54</v>
      </c>
      <c r="I408">
        <v>330.04</v>
      </c>
      <c r="J408">
        <v>277</v>
      </c>
      <c r="K408">
        <v>1108</v>
      </c>
      <c r="L408">
        <v>835.54</v>
      </c>
      <c r="M408">
        <v>330.04</v>
      </c>
      <c r="N408">
        <v>276</v>
      </c>
      <c r="O408">
        <v>1107</v>
      </c>
      <c r="P408">
        <v>41777</v>
      </c>
      <c r="Q408">
        <v>7.1903999999999996E-2</v>
      </c>
      <c r="R408">
        <v>3.2655000000000003E-2</v>
      </c>
      <c r="S408">
        <v>3.5952000000000002</v>
      </c>
      <c r="T408">
        <v>840.48</v>
      </c>
      <c r="U408">
        <v>7.3417999999999997E-2</v>
      </c>
      <c r="V408">
        <v>3.3160000000000002E-2</v>
      </c>
      <c r="W408">
        <v>3.6709000000000001</v>
      </c>
      <c r="X408">
        <v>3.5221</v>
      </c>
      <c r="Y408">
        <v>2.9220000000000002</v>
      </c>
      <c r="Z408">
        <v>2.7231999999999998</v>
      </c>
      <c r="AA408">
        <v>-4.1432000000000002</v>
      </c>
      <c r="AB408">
        <f t="shared" si="6"/>
        <v>4.8567530507390346</v>
      </c>
    </row>
    <row r="409" spans="1:28" x14ac:dyDescent="0.45">
      <c r="A409">
        <v>3351</v>
      </c>
      <c r="B409">
        <v>12</v>
      </c>
      <c r="C409">
        <v>4</v>
      </c>
      <c r="D409" t="s">
        <v>434</v>
      </c>
      <c r="E409">
        <v>2231</v>
      </c>
      <c r="F409">
        <v>50</v>
      </c>
      <c r="G409">
        <v>74</v>
      </c>
      <c r="H409">
        <v>615.04</v>
      </c>
      <c r="I409">
        <v>428.89</v>
      </c>
      <c r="J409">
        <v>62</v>
      </c>
      <c r="K409">
        <v>1116</v>
      </c>
      <c r="L409">
        <v>614.04</v>
      </c>
      <c r="M409">
        <v>428.89</v>
      </c>
      <c r="N409">
        <v>61</v>
      </c>
      <c r="O409">
        <v>1115</v>
      </c>
      <c r="P409">
        <v>30702</v>
      </c>
      <c r="Q409">
        <v>5.8869999999999999E-2</v>
      </c>
      <c r="R409">
        <v>5.0585999999999999E-2</v>
      </c>
      <c r="S409">
        <v>2.9434999999999998</v>
      </c>
      <c r="T409">
        <v>618.94000000000005</v>
      </c>
      <c r="U409">
        <v>6.1058000000000001E-2</v>
      </c>
      <c r="V409">
        <v>5.1813999999999999E-2</v>
      </c>
      <c r="W409">
        <v>3.0529000000000002</v>
      </c>
      <c r="X409">
        <v>3.5251999999999999</v>
      </c>
      <c r="Y409">
        <v>2.7881999999999998</v>
      </c>
      <c r="Z409">
        <v>2.7262</v>
      </c>
      <c r="AA409">
        <v>-4.2301000000000002</v>
      </c>
      <c r="AB409">
        <f t="shared" si="6"/>
        <v>4.7698940358121691</v>
      </c>
    </row>
    <row r="410" spans="1:28" x14ac:dyDescent="0.45">
      <c r="A410">
        <v>3369</v>
      </c>
      <c r="B410">
        <v>12</v>
      </c>
      <c r="C410">
        <v>4</v>
      </c>
      <c r="D410" t="s">
        <v>435</v>
      </c>
      <c r="E410">
        <v>2243</v>
      </c>
      <c r="F410">
        <v>50</v>
      </c>
      <c r="G410">
        <v>42</v>
      </c>
      <c r="H410">
        <v>676.68</v>
      </c>
      <c r="I410">
        <v>420.71</v>
      </c>
      <c r="J410">
        <v>22</v>
      </c>
      <c r="K410">
        <v>1122</v>
      </c>
      <c r="L410">
        <v>675.68</v>
      </c>
      <c r="M410">
        <v>420.71</v>
      </c>
      <c r="N410">
        <v>21</v>
      </c>
      <c r="O410">
        <v>1121</v>
      </c>
      <c r="P410">
        <v>33784</v>
      </c>
      <c r="Q410">
        <v>5.8763999999999997E-2</v>
      </c>
      <c r="R410">
        <v>4.0148999999999997E-2</v>
      </c>
      <c r="S410">
        <v>2.9382000000000001</v>
      </c>
      <c r="T410">
        <v>679.22</v>
      </c>
      <c r="U410">
        <v>6.0167999999999999E-2</v>
      </c>
      <c r="V410">
        <v>4.0575E-2</v>
      </c>
      <c r="W410">
        <v>3.0084</v>
      </c>
      <c r="X410">
        <v>3.5274999999999999</v>
      </c>
      <c r="Y410">
        <v>2.8296999999999999</v>
      </c>
      <c r="Z410">
        <v>2.7284999999999999</v>
      </c>
      <c r="AA410">
        <v>-4.2309000000000001</v>
      </c>
      <c r="AB410">
        <f t="shared" si="6"/>
        <v>4.7691113500658426</v>
      </c>
    </row>
    <row r="411" spans="1:28" x14ac:dyDescent="0.45">
      <c r="A411">
        <v>3383</v>
      </c>
      <c r="B411">
        <v>12</v>
      </c>
      <c r="C411">
        <v>4</v>
      </c>
      <c r="D411" t="s">
        <v>436</v>
      </c>
      <c r="E411">
        <v>3167</v>
      </c>
      <c r="F411">
        <v>50</v>
      </c>
      <c r="G411">
        <v>88</v>
      </c>
      <c r="H411">
        <v>819.98</v>
      </c>
      <c r="I411">
        <v>676.56</v>
      </c>
      <c r="J411">
        <v>18</v>
      </c>
      <c r="K411">
        <v>1584</v>
      </c>
      <c r="L411">
        <v>818.98</v>
      </c>
      <c r="M411">
        <v>676.56</v>
      </c>
      <c r="N411">
        <v>17</v>
      </c>
      <c r="O411">
        <v>1583</v>
      </c>
      <c r="P411">
        <v>40949</v>
      </c>
      <c r="Q411">
        <v>7.6062000000000005E-2</v>
      </c>
      <c r="R411">
        <v>6.8308999999999995E-2</v>
      </c>
      <c r="S411">
        <v>3.8031000000000001</v>
      </c>
      <c r="T411">
        <v>824.5</v>
      </c>
      <c r="U411">
        <v>7.8187999999999994E-2</v>
      </c>
      <c r="V411">
        <v>6.8943000000000004E-2</v>
      </c>
      <c r="W411">
        <v>3.9094000000000002</v>
      </c>
      <c r="X411">
        <v>3.5293000000000001</v>
      </c>
      <c r="Y411">
        <v>2.9133</v>
      </c>
      <c r="Z411">
        <v>2.7302</v>
      </c>
      <c r="AA411">
        <v>-4.1188000000000002</v>
      </c>
      <c r="AB411">
        <f t="shared" si="6"/>
        <v>4.8811677407119589</v>
      </c>
    </row>
    <row r="412" spans="1:28" x14ac:dyDescent="0.45">
      <c r="A412">
        <v>3387</v>
      </c>
      <c r="B412">
        <v>12</v>
      </c>
      <c r="C412">
        <v>4</v>
      </c>
      <c r="D412" t="s">
        <v>437</v>
      </c>
      <c r="E412">
        <v>2255</v>
      </c>
      <c r="F412">
        <v>50</v>
      </c>
      <c r="G412">
        <v>82</v>
      </c>
      <c r="H412">
        <v>475.8</v>
      </c>
      <c r="I412">
        <v>378.68</v>
      </c>
      <c r="J412">
        <v>8</v>
      </c>
      <c r="K412">
        <v>1128</v>
      </c>
      <c r="L412">
        <v>474.8</v>
      </c>
      <c r="M412">
        <v>378.68</v>
      </c>
      <c r="N412">
        <v>7</v>
      </c>
      <c r="O412">
        <v>1127</v>
      </c>
      <c r="P412">
        <v>23740</v>
      </c>
      <c r="Q412">
        <v>4.0424000000000002E-2</v>
      </c>
      <c r="R412">
        <v>3.4078999999999998E-2</v>
      </c>
      <c r="S412">
        <v>2.0211999999999999</v>
      </c>
      <c r="T412">
        <v>480.02</v>
      </c>
      <c r="U412">
        <v>4.2181999999999997E-2</v>
      </c>
      <c r="V412">
        <v>3.4367000000000002E-2</v>
      </c>
      <c r="W412">
        <v>2.1091000000000002</v>
      </c>
      <c r="X412">
        <v>3.5297999999999998</v>
      </c>
      <c r="Y412">
        <v>2.6764999999999999</v>
      </c>
      <c r="Z412">
        <v>2.7307000000000001</v>
      </c>
      <c r="AA412">
        <v>-4.3933999999999997</v>
      </c>
      <c r="AB412">
        <f t="shared" si="6"/>
        <v>4.6066392852301741</v>
      </c>
    </row>
    <row r="413" spans="1:28" x14ac:dyDescent="0.45">
      <c r="A413">
        <v>3409</v>
      </c>
      <c r="B413">
        <v>12</v>
      </c>
      <c r="C413">
        <v>4</v>
      </c>
      <c r="D413" t="s">
        <v>438</v>
      </c>
      <c r="E413">
        <v>2915</v>
      </c>
      <c r="F413">
        <v>50</v>
      </c>
      <c r="G413">
        <v>42</v>
      </c>
      <c r="H413">
        <v>270.48</v>
      </c>
      <c r="I413">
        <v>163.63999999999999</v>
      </c>
      <c r="J413">
        <v>6</v>
      </c>
      <c r="K413">
        <v>486</v>
      </c>
      <c r="L413">
        <v>269.48</v>
      </c>
      <c r="M413">
        <v>163.63999999999999</v>
      </c>
      <c r="N413">
        <v>5</v>
      </c>
      <c r="O413">
        <v>485</v>
      </c>
      <c r="P413">
        <v>13474</v>
      </c>
      <c r="Q413">
        <v>2.1422E-2</v>
      </c>
      <c r="R413">
        <v>1.3651999999999999E-2</v>
      </c>
      <c r="S413">
        <v>1.0710999999999999</v>
      </c>
      <c r="T413">
        <v>272.86</v>
      </c>
      <c r="U413">
        <v>2.2452E-2</v>
      </c>
      <c r="V413">
        <v>1.3802E-2</v>
      </c>
      <c r="W413">
        <v>1.1226</v>
      </c>
      <c r="X413">
        <v>3.5326</v>
      </c>
      <c r="Y413">
        <v>2.4304999999999999</v>
      </c>
      <c r="Z413">
        <v>2.7334999999999998</v>
      </c>
      <c r="AA413">
        <v>-4.6691000000000003</v>
      </c>
      <c r="AB413">
        <f t="shared" si="6"/>
        <v>4.3308600149746397</v>
      </c>
    </row>
    <row r="414" spans="1:28" x14ac:dyDescent="0.45">
      <c r="A414">
        <v>3419</v>
      </c>
      <c r="B414">
        <v>12</v>
      </c>
      <c r="C414">
        <v>4</v>
      </c>
      <c r="D414" t="s">
        <v>439</v>
      </c>
      <c r="E414">
        <v>3143</v>
      </c>
      <c r="F414">
        <v>50</v>
      </c>
      <c r="G414">
        <v>78</v>
      </c>
      <c r="H414">
        <v>854.12</v>
      </c>
      <c r="I414">
        <v>565.12</v>
      </c>
      <c r="J414">
        <v>131</v>
      </c>
      <c r="K414">
        <v>1572</v>
      </c>
      <c r="L414">
        <v>853.12</v>
      </c>
      <c r="M414">
        <v>565.12</v>
      </c>
      <c r="N414">
        <v>130</v>
      </c>
      <c r="O414">
        <v>1571</v>
      </c>
      <c r="P414">
        <v>42656</v>
      </c>
      <c r="Q414">
        <v>8.0458000000000002E-2</v>
      </c>
      <c r="R414">
        <v>5.8189999999999999E-2</v>
      </c>
      <c r="S414">
        <v>4.0228999999999999</v>
      </c>
      <c r="T414">
        <v>858.14</v>
      </c>
      <c r="U414">
        <v>8.2853999999999997E-2</v>
      </c>
      <c r="V414">
        <v>5.8573E-2</v>
      </c>
      <c r="W414">
        <v>4.1426999999999996</v>
      </c>
      <c r="X414">
        <v>3.5339</v>
      </c>
      <c r="Y414">
        <v>2.931</v>
      </c>
      <c r="Z414">
        <v>2.7347000000000001</v>
      </c>
      <c r="AA414">
        <v>-4.0944000000000003</v>
      </c>
      <c r="AB414">
        <f t="shared" si="6"/>
        <v>4.9055692328119358</v>
      </c>
    </row>
    <row r="415" spans="1:28" x14ac:dyDescent="0.45">
      <c r="A415">
        <v>3431</v>
      </c>
      <c r="B415">
        <v>12</v>
      </c>
      <c r="C415">
        <v>4</v>
      </c>
      <c r="D415" t="s">
        <v>440</v>
      </c>
      <c r="E415">
        <v>3311</v>
      </c>
      <c r="F415">
        <v>50</v>
      </c>
      <c r="G415">
        <v>88</v>
      </c>
      <c r="H415">
        <v>789.48</v>
      </c>
      <c r="I415">
        <v>572.85</v>
      </c>
      <c r="J415">
        <v>12</v>
      </c>
      <c r="K415">
        <v>1656</v>
      </c>
      <c r="L415">
        <v>788.48</v>
      </c>
      <c r="M415">
        <v>572.85</v>
      </c>
      <c r="N415">
        <v>11</v>
      </c>
      <c r="O415">
        <v>1655</v>
      </c>
      <c r="P415">
        <v>39424</v>
      </c>
      <c r="Q415">
        <v>7.0536000000000001E-2</v>
      </c>
      <c r="R415">
        <v>5.3103999999999998E-2</v>
      </c>
      <c r="S415">
        <v>3.5268000000000002</v>
      </c>
      <c r="T415">
        <v>794.04</v>
      </c>
      <c r="U415">
        <v>7.2966000000000003E-2</v>
      </c>
      <c r="V415">
        <v>5.3864000000000002E-2</v>
      </c>
      <c r="W415">
        <v>3.6482999999999999</v>
      </c>
      <c r="X415">
        <v>3.5354000000000001</v>
      </c>
      <c r="Y415">
        <v>2.8967999999999998</v>
      </c>
      <c r="Z415">
        <v>2.7362000000000002</v>
      </c>
      <c r="AA415">
        <v>-4.1516000000000002</v>
      </c>
      <c r="AB415">
        <f t="shared" si="6"/>
        <v>4.8484108277842184</v>
      </c>
    </row>
    <row r="416" spans="1:28" x14ac:dyDescent="0.45">
      <c r="A416">
        <v>3453</v>
      </c>
      <c r="B416">
        <v>12</v>
      </c>
      <c r="C416">
        <v>4</v>
      </c>
      <c r="D416" t="s">
        <v>441</v>
      </c>
      <c r="E416">
        <v>2299</v>
      </c>
      <c r="F416">
        <v>50</v>
      </c>
      <c r="G416">
        <v>42</v>
      </c>
      <c r="H416">
        <v>753.58</v>
      </c>
      <c r="I416">
        <v>398.44</v>
      </c>
      <c r="J416">
        <v>5</v>
      </c>
      <c r="K416">
        <v>1150</v>
      </c>
      <c r="L416">
        <v>752.58</v>
      </c>
      <c r="M416">
        <v>398.44</v>
      </c>
      <c r="N416">
        <v>4</v>
      </c>
      <c r="O416">
        <v>1149</v>
      </c>
      <c r="P416">
        <v>37629</v>
      </c>
      <c r="Q416">
        <v>7.1641999999999997E-2</v>
      </c>
      <c r="R416">
        <v>4.4387000000000003E-2</v>
      </c>
      <c r="S416">
        <v>3.5821000000000001</v>
      </c>
      <c r="T416">
        <v>756</v>
      </c>
      <c r="U416">
        <v>7.3541999999999996E-2</v>
      </c>
      <c r="V416">
        <v>4.5157999999999997E-2</v>
      </c>
      <c r="W416">
        <v>3.6770999999999998</v>
      </c>
      <c r="X416">
        <v>3.5381999999999998</v>
      </c>
      <c r="Y416">
        <v>2.8765999999999998</v>
      </c>
      <c r="Z416">
        <v>2.7389000000000001</v>
      </c>
      <c r="AA416">
        <v>-4.1448</v>
      </c>
      <c r="AB416">
        <f t="shared" si="6"/>
        <v>4.8551677013651524</v>
      </c>
    </row>
    <row r="417" spans="1:28" x14ac:dyDescent="0.45">
      <c r="A417">
        <v>3487</v>
      </c>
      <c r="B417">
        <v>12</v>
      </c>
      <c r="C417">
        <v>4</v>
      </c>
      <c r="D417" t="s">
        <v>442</v>
      </c>
      <c r="E417">
        <v>3159</v>
      </c>
      <c r="F417">
        <v>50</v>
      </c>
      <c r="G417">
        <v>78</v>
      </c>
      <c r="H417">
        <v>914.92</v>
      </c>
      <c r="I417">
        <v>567.78</v>
      </c>
      <c r="J417">
        <v>5</v>
      </c>
      <c r="K417">
        <v>1580</v>
      </c>
      <c r="L417">
        <v>913.92</v>
      </c>
      <c r="M417">
        <v>567.78</v>
      </c>
      <c r="N417">
        <v>4</v>
      </c>
      <c r="O417">
        <v>1579</v>
      </c>
      <c r="P417">
        <v>45696</v>
      </c>
      <c r="Q417">
        <v>7.9630000000000006E-2</v>
      </c>
      <c r="R417">
        <v>5.0784000000000003E-2</v>
      </c>
      <c r="S417">
        <v>3.9815</v>
      </c>
      <c r="T417">
        <v>919.02</v>
      </c>
      <c r="U417">
        <v>8.1320000000000003E-2</v>
      </c>
      <c r="V417">
        <v>5.0860000000000002E-2</v>
      </c>
      <c r="W417">
        <v>4.0659999999999998</v>
      </c>
      <c r="X417">
        <v>3.5425</v>
      </c>
      <c r="Y417">
        <v>2.9609000000000001</v>
      </c>
      <c r="Z417">
        <v>2.7429999999999999</v>
      </c>
      <c r="AA417">
        <v>-4.0989000000000004</v>
      </c>
      <c r="AB417">
        <f t="shared" si="6"/>
        <v>4.9010767157262549</v>
      </c>
    </row>
    <row r="418" spans="1:28" x14ac:dyDescent="0.45">
      <c r="A418">
        <v>3505</v>
      </c>
      <c r="B418">
        <v>12</v>
      </c>
      <c r="C418">
        <v>4</v>
      </c>
      <c r="D418" t="s">
        <v>443</v>
      </c>
      <c r="E418">
        <v>2799</v>
      </c>
      <c r="F418">
        <v>50</v>
      </c>
      <c r="G418">
        <v>64</v>
      </c>
      <c r="H418">
        <v>452.58</v>
      </c>
      <c r="I418">
        <v>280.31</v>
      </c>
      <c r="J418">
        <v>20</v>
      </c>
      <c r="K418">
        <v>700</v>
      </c>
      <c r="L418">
        <v>451.58</v>
      </c>
      <c r="M418">
        <v>280.31</v>
      </c>
      <c r="N418">
        <v>19</v>
      </c>
      <c r="O418">
        <v>699</v>
      </c>
      <c r="P418">
        <v>22579</v>
      </c>
      <c r="Q418">
        <v>3.7080000000000002E-2</v>
      </c>
      <c r="R418">
        <v>2.2948E-2</v>
      </c>
      <c r="S418">
        <v>1.8540000000000001</v>
      </c>
      <c r="T418">
        <v>456.38</v>
      </c>
      <c r="U418">
        <v>3.8559999999999997E-2</v>
      </c>
      <c r="V418">
        <v>2.3102999999999999E-2</v>
      </c>
      <c r="W418">
        <v>1.9279999999999999</v>
      </c>
      <c r="X418">
        <v>3.5447000000000002</v>
      </c>
      <c r="Y418">
        <v>2.6547000000000001</v>
      </c>
      <c r="Z418">
        <v>2.7452000000000001</v>
      </c>
      <c r="AA418">
        <v>-4.4309000000000003</v>
      </c>
      <c r="AB418">
        <f t="shared" si="6"/>
        <v>4.5691397254724597</v>
      </c>
    </row>
    <row r="419" spans="1:28" x14ac:dyDescent="0.45">
      <c r="A419">
        <v>3543</v>
      </c>
      <c r="B419">
        <v>12</v>
      </c>
      <c r="C419">
        <v>4</v>
      </c>
      <c r="D419" t="s">
        <v>444</v>
      </c>
      <c r="E419">
        <v>2359</v>
      </c>
      <c r="F419">
        <v>50</v>
      </c>
      <c r="G419">
        <v>74</v>
      </c>
      <c r="H419">
        <v>717.44</v>
      </c>
      <c r="I419">
        <v>392.14</v>
      </c>
      <c r="J419">
        <v>59</v>
      </c>
      <c r="K419">
        <v>1180</v>
      </c>
      <c r="L419">
        <v>716.44</v>
      </c>
      <c r="M419">
        <v>392.14</v>
      </c>
      <c r="N419">
        <v>58</v>
      </c>
      <c r="O419">
        <v>1179</v>
      </c>
      <c r="P419">
        <v>35822</v>
      </c>
      <c r="Q419">
        <v>6.3806000000000002E-2</v>
      </c>
      <c r="R419">
        <v>4.3077999999999998E-2</v>
      </c>
      <c r="S419">
        <v>3.1903000000000001</v>
      </c>
      <c r="T419">
        <v>721.42</v>
      </c>
      <c r="U419">
        <v>6.5778000000000003E-2</v>
      </c>
      <c r="V419">
        <v>4.4167999999999999E-2</v>
      </c>
      <c r="W419">
        <v>3.2888999999999999</v>
      </c>
      <c r="X419">
        <v>3.5493999999999999</v>
      </c>
      <c r="Y419">
        <v>2.8552</v>
      </c>
      <c r="Z419">
        <v>2.7496999999999998</v>
      </c>
      <c r="AA419">
        <v>-4.1951000000000001</v>
      </c>
      <c r="AB419">
        <f t="shared" si="6"/>
        <v>4.8048615195420226</v>
      </c>
    </row>
    <row r="420" spans="1:28" x14ac:dyDescent="0.45">
      <c r="A420">
        <v>3589</v>
      </c>
      <c r="B420">
        <v>12</v>
      </c>
      <c r="C420">
        <v>4</v>
      </c>
      <c r="D420" t="s">
        <v>445</v>
      </c>
      <c r="E420">
        <v>3455</v>
      </c>
      <c r="F420">
        <v>50</v>
      </c>
      <c r="G420">
        <v>92</v>
      </c>
      <c r="H420">
        <v>143.68</v>
      </c>
      <c r="I420">
        <v>101.8</v>
      </c>
      <c r="J420">
        <v>4</v>
      </c>
      <c r="K420">
        <v>288</v>
      </c>
      <c r="L420">
        <v>142.68</v>
      </c>
      <c r="M420">
        <v>101.8</v>
      </c>
      <c r="N420">
        <v>3</v>
      </c>
      <c r="O420">
        <v>287</v>
      </c>
      <c r="P420">
        <v>7134</v>
      </c>
      <c r="Q420">
        <v>1.0524E-2</v>
      </c>
      <c r="R420">
        <v>7.4219999999999998E-3</v>
      </c>
      <c r="S420">
        <v>0.5262</v>
      </c>
      <c r="T420">
        <v>148.44</v>
      </c>
      <c r="U420">
        <v>1.1892E-2</v>
      </c>
      <c r="V420">
        <v>7.5360000000000002E-3</v>
      </c>
      <c r="W420">
        <v>0.59460000000000002</v>
      </c>
      <c r="X420">
        <v>3.5550000000000002</v>
      </c>
      <c r="Y420">
        <v>2.1543999999999999</v>
      </c>
      <c r="Z420">
        <v>2.7551999999999999</v>
      </c>
      <c r="AA420">
        <v>-4.9778000000000002</v>
      </c>
      <c r="AB420">
        <f t="shared" si="6"/>
        <v>4.0221808394136653</v>
      </c>
    </row>
    <row r="421" spans="1:28" x14ac:dyDescent="0.45">
      <c r="A421">
        <v>3601</v>
      </c>
      <c r="B421">
        <v>12</v>
      </c>
      <c r="C421">
        <v>4</v>
      </c>
      <c r="D421" t="s">
        <v>446</v>
      </c>
      <c r="E421">
        <v>3311</v>
      </c>
      <c r="F421">
        <v>50</v>
      </c>
      <c r="G421">
        <v>66</v>
      </c>
      <c r="H421">
        <v>201.56</v>
      </c>
      <c r="I421">
        <v>89.53</v>
      </c>
      <c r="J421">
        <v>3</v>
      </c>
      <c r="K421">
        <v>276</v>
      </c>
      <c r="L421">
        <v>200.56</v>
      </c>
      <c r="M421">
        <v>89.53</v>
      </c>
      <c r="N421">
        <v>2</v>
      </c>
      <c r="O421">
        <v>275</v>
      </c>
      <c r="P421">
        <v>10028</v>
      </c>
      <c r="Q421">
        <v>1.545E-2</v>
      </c>
      <c r="R421">
        <v>8.7709999999999993E-3</v>
      </c>
      <c r="S421">
        <v>0.77249999999999996</v>
      </c>
      <c r="T421">
        <v>205.46</v>
      </c>
      <c r="U421">
        <v>1.6766E-2</v>
      </c>
      <c r="V421">
        <v>9.11E-3</v>
      </c>
      <c r="W421">
        <v>0.83830000000000005</v>
      </c>
      <c r="X421">
        <v>3.5564</v>
      </c>
      <c r="Y421">
        <v>2.3022</v>
      </c>
      <c r="Z421">
        <v>2.7566000000000002</v>
      </c>
      <c r="AA421">
        <v>-4.8110999999999997</v>
      </c>
      <c r="AB421">
        <f t="shared" si="6"/>
        <v>4.1889284837608534</v>
      </c>
    </row>
    <row r="422" spans="1:28" x14ac:dyDescent="0.45">
      <c r="A422">
        <v>3611</v>
      </c>
      <c r="B422">
        <v>12</v>
      </c>
      <c r="C422">
        <v>4</v>
      </c>
      <c r="D422" t="s">
        <v>447</v>
      </c>
      <c r="E422">
        <v>3431</v>
      </c>
      <c r="F422">
        <v>50</v>
      </c>
      <c r="G422">
        <v>78</v>
      </c>
      <c r="H422">
        <v>760.24</v>
      </c>
      <c r="I422">
        <v>645.52</v>
      </c>
      <c r="J422">
        <v>22</v>
      </c>
      <c r="K422">
        <v>1716</v>
      </c>
      <c r="L422">
        <v>759.24</v>
      </c>
      <c r="M422">
        <v>645.52</v>
      </c>
      <c r="N422">
        <v>21</v>
      </c>
      <c r="O422">
        <v>1715</v>
      </c>
      <c r="P422">
        <v>37962</v>
      </c>
      <c r="Q422">
        <v>6.9098000000000007E-2</v>
      </c>
      <c r="R422">
        <v>6.5906999999999993E-2</v>
      </c>
      <c r="S422">
        <v>3.4548999999999999</v>
      </c>
      <c r="T422">
        <v>764.26</v>
      </c>
      <c r="U422">
        <v>7.1398000000000003E-2</v>
      </c>
      <c r="V422">
        <v>6.7556000000000005E-2</v>
      </c>
      <c r="W422">
        <v>3.5699000000000001</v>
      </c>
      <c r="X422">
        <v>3.5575999999999999</v>
      </c>
      <c r="Y422">
        <v>2.8803999999999998</v>
      </c>
      <c r="Z422">
        <v>2.7578</v>
      </c>
      <c r="AA422">
        <v>-4.1604999999999999</v>
      </c>
      <c r="AB422">
        <f t="shared" si="6"/>
        <v>4.8394654771638645</v>
      </c>
    </row>
    <row r="423" spans="1:28" x14ac:dyDescent="0.45">
      <c r="A423">
        <v>3635</v>
      </c>
      <c r="B423">
        <v>12</v>
      </c>
      <c r="C423">
        <v>4</v>
      </c>
      <c r="D423" t="s">
        <v>448</v>
      </c>
      <c r="E423">
        <v>2903</v>
      </c>
      <c r="F423">
        <v>50</v>
      </c>
      <c r="G423">
        <v>74</v>
      </c>
      <c r="H423">
        <v>722.7</v>
      </c>
      <c r="I423">
        <v>539.94000000000005</v>
      </c>
      <c r="J423">
        <v>22</v>
      </c>
      <c r="K423">
        <v>1452</v>
      </c>
      <c r="L423">
        <v>721.7</v>
      </c>
      <c r="M423">
        <v>539.94000000000005</v>
      </c>
      <c r="N423">
        <v>21</v>
      </c>
      <c r="O423">
        <v>1451</v>
      </c>
      <c r="P423">
        <v>36085</v>
      </c>
      <c r="Q423">
        <v>6.2286000000000001E-2</v>
      </c>
      <c r="R423">
        <v>4.8554E-2</v>
      </c>
      <c r="S423">
        <v>3.1143000000000001</v>
      </c>
      <c r="T423">
        <v>726.64</v>
      </c>
      <c r="U423">
        <v>6.3575999999999994E-2</v>
      </c>
      <c r="V423">
        <v>4.8743000000000002E-2</v>
      </c>
      <c r="W423">
        <v>3.1787999999999998</v>
      </c>
      <c r="X423">
        <v>3.5605000000000002</v>
      </c>
      <c r="Y423">
        <v>2.8584000000000001</v>
      </c>
      <c r="Z423">
        <v>2.7606000000000002</v>
      </c>
      <c r="AA423">
        <v>-4.2055999999999996</v>
      </c>
      <c r="AB423">
        <f t="shared" si="6"/>
        <v>4.7943904414262821</v>
      </c>
    </row>
    <row r="424" spans="1:28" x14ac:dyDescent="0.45">
      <c r="A424">
        <v>3651</v>
      </c>
      <c r="B424">
        <v>12</v>
      </c>
      <c r="C424">
        <v>4</v>
      </c>
      <c r="D424" t="s">
        <v>449</v>
      </c>
      <c r="E424">
        <v>2431</v>
      </c>
      <c r="F424">
        <v>50</v>
      </c>
      <c r="G424">
        <v>100</v>
      </c>
      <c r="H424">
        <v>871.48</v>
      </c>
      <c r="I424">
        <v>448.87</v>
      </c>
      <c r="J424">
        <v>32</v>
      </c>
      <c r="K424">
        <v>1216</v>
      </c>
      <c r="L424">
        <v>870.48</v>
      </c>
      <c r="M424">
        <v>448.87</v>
      </c>
      <c r="N424">
        <v>31</v>
      </c>
      <c r="O424">
        <v>1215</v>
      </c>
      <c r="P424">
        <v>43524</v>
      </c>
      <c r="Q424">
        <v>7.2564000000000003E-2</v>
      </c>
      <c r="R424">
        <v>3.8463999999999998E-2</v>
      </c>
      <c r="S424">
        <v>3.6282000000000001</v>
      </c>
      <c r="T424">
        <v>876.48</v>
      </c>
      <c r="U424">
        <v>7.3857999999999993E-2</v>
      </c>
      <c r="V424">
        <v>3.8487E-2</v>
      </c>
      <c r="W424">
        <v>3.6928999999999998</v>
      </c>
      <c r="X424">
        <v>3.5623999999999998</v>
      </c>
      <c r="Y424">
        <v>2.9398</v>
      </c>
      <c r="Z424">
        <v>2.7624</v>
      </c>
      <c r="AA424">
        <v>-4.1393000000000004</v>
      </c>
      <c r="AB424">
        <f t="shared" si="6"/>
        <v>4.8607212146535668</v>
      </c>
    </row>
    <row r="425" spans="1:28" x14ac:dyDescent="0.45">
      <c r="A425">
        <v>3669</v>
      </c>
      <c r="B425">
        <v>12</v>
      </c>
      <c r="C425">
        <v>4</v>
      </c>
      <c r="D425" t="s">
        <v>450</v>
      </c>
      <c r="E425">
        <v>2443</v>
      </c>
      <c r="F425">
        <v>50</v>
      </c>
      <c r="G425">
        <v>58</v>
      </c>
      <c r="H425">
        <v>915.66</v>
      </c>
      <c r="I425">
        <v>439.19</v>
      </c>
      <c r="J425">
        <v>26</v>
      </c>
      <c r="K425">
        <v>1222</v>
      </c>
      <c r="L425">
        <v>914.66</v>
      </c>
      <c r="M425">
        <v>439.19</v>
      </c>
      <c r="N425">
        <v>25</v>
      </c>
      <c r="O425">
        <v>1221</v>
      </c>
      <c r="P425">
        <v>45733</v>
      </c>
      <c r="Q425">
        <v>7.6221999999999998E-2</v>
      </c>
      <c r="R425">
        <v>3.7470000000000003E-2</v>
      </c>
      <c r="S425">
        <v>3.8111000000000002</v>
      </c>
      <c r="T425">
        <v>918.96</v>
      </c>
      <c r="U425">
        <v>7.7368000000000006E-2</v>
      </c>
      <c r="V425">
        <v>3.7642000000000002E-2</v>
      </c>
      <c r="W425">
        <v>3.8683999999999998</v>
      </c>
      <c r="X425">
        <v>3.5644999999999998</v>
      </c>
      <c r="Y425">
        <v>2.9613</v>
      </c>
      <c r="Z425">
        <v>2.7645</v>
      </c>
      <c r="AA425">
        <v>-4.1178999999999997</v>
      </c>
      <c r="AB425">
        <f t="shared" si="6"/>
        <v>4.8820803401009112</v>
      </c>
    </row>
    <row r="426" spans="1:28" x14ac:dyDescent="0.45">
      <c r="A426">
        <v>3687</v>
      </c>
      <c r="B426">
        <v>12</v>
      </c>
      <c r="C426">
        <v>4</v>
      </c>
      <c r="D426" t="s">
        <v>451</v>
      </c>
      <c r="E426">
        <v>2455</v>
      </c>
      <c r="F426">
        <v>50</v>
      </c>
      <c r="G426">
        <v>76</v>
      </c>
      <c r="H426">
        <v>908.8</v>
      </c>
      <c r="I426">
        <v>378.1</v>
      </c>
      <c r="J426">
        <v>4</v>
      </c>
      <c r="K426">
        <v>1228</v>
      </c>
      <c r="L426">
        <v>907.8</v>
      </c>
      <c r="M426">
        <v>378.1</v>
      </c>
      <c r="N426">
        <v>3</v>
      </c>
      <c r="O426">
        <v>1227</v>
      </c>
      <c r="P426">
        <v>45390</v>
      </c>
      <c r="Q426">
        <v>7.7175999999999995E-2</v>
      </c>
      <c r="R426">
        <v>3.4096000000000001E-2</v>
      </c>
      <c r="S426">
        <v>3.8588</v>
      </c>
      <c r="T426">
        <v>912.84</v>
      </c>
      <c r="U426">
        <v>7.8581999999999999E-2</v>
      </c>
      <c r="V426">
        <v>3.4387000000000001E-2</v>
      </c>
      <c r="W426">
        <v>3.9291</v>
      </c>
      <c r="X426">
        <v>3.5667</v>
      </c>
      <c r="Y426">
        <v>2.9580000000000002</v>
      </c>
      <c r="Z426">
        <v>2.7665999999999999</v>
      </c>
      <c r="AA426">
        <v>-4.1124999999999998</v>
      </c>
      <c r="AB426">
        <f t="shared" si="6"/>
        <v>4.8874822655162093</v>
      </c>
    </row>
    <row r="427" spans="1:28" x14ac:dyDescent="0.45">
      <c r="A427">
        <v>3695</v>
      </c>
      <c r="B427">
        <v>12</v>
      </c>
      <c r="C427">
        <v>4</v>
      </c>
      <c r="D427" t="s">
        <v>452</v>
      </c>
      <c r="E427">
        <v>2951</v>
      </c>
      <c r="F427">
        <v>50</v>
      </c>
      <c r="G427">
        <v>82</v>
      </c>
      <c r="H427">
        <v>817.9</v>
      </c>
      <c r="I427">
        <v>517.95000000000005</v>
      </c>
      <c r="J427">
        <v>18</v>
      </c>
      <c r="K427">
        <v>1476</v>
      </c>
      <c r="L427">
        <v>816.9</v>
      </c>
      <c r="M427">
        <v>517.95000000000005</v>
      </c>
      <c r="N427">
        <v>17</v>
      </c>
      <c r="O427">
        <v>1475</v>
      </c>
      <c r="P427">
        <v>40845</v>
      </c>
      <c r="Q427">
        <v>7.1384000000000003E-2</v>
      </c>
      <c r="R427">
        <v>4.8259999999999997E-2</v>
      </c>
      <c r="S427">
        <v>3.5691999999999999</v>
      </c>
      <c r="T427">
        <v>822.16</v>
      </c>
      <c r="U427">
        <v>7.306E-2</v>
      </c>
      <c r="V427">
        <v>4.8535000000000002E-2</v>
      </c>
      <c r="W427">
        <v>3.653</v>
      </c>
      <c r="X427">
        <v>3.5676000000000001</v>
      </c>
      <c r="Y427">
        <v>2.9121999999999999</v>
      </c>
      <c r="Z427">
        <v>2.7675000000000001</v>
      </c>
      <c r="AA427">
        <v>-4.1463999999999999</v>
      </c>
      <c r="AB427">
        <f t="shared" si="6"/>
        <v>4.8536008799779404</v>
      </c>
    </row>
    <row r="428" spans="1:28" x14ac:dyDescent="0.45">
      <c r="A428">
        <v>3713</v>
      </c>
      <c r="B428">
        <v>12</v>
      </c>
      <c r="C428">
        <v>4</v>
      </c>
      <c r="D428" t="s">
        <v>453</v>
      </c>
      <c r="E428">
        <v>3587</v>
      </c>
      <c r="F428">
        <v>50</v>
      </c>
      <c r="G428">
        <v>44</v>
      </c>
      <c r="H428">
        <v>1252.8399999999999</v>
      </c>
      <c r="I428">
        <v>611.84</v>
      </c>
      <c r="J428">
        <v>13</v>
      </c>
      <c r="K428">
        <v>1794</v>
      </c>
      <c r="L428">
        <v>1251.8399999999999</v>
      </c>
      <c r="M428">
        <v>611.84</v>
      </c>
      <c r="N428">
        <v>12</v>
      </c>
      <c r="O428">
        <v>1793</v>
      </c>
      <c r="P428">
        <v>62592</v>
      </c>
      <c r="Q428">
        <v>0.10594199999999999</v>
      </c>
      <c r="R428">
        <v>5.2998999999999998E-2</v>
      </c>
      <c r="S428">
        <v>5.2971000000000004</v>
      </c>
      <c r="T428">
        <v>1255.68</v>
      </c>
      <c r="U428">
        <v>0.1072</v>
      </c>
      <c r="V428">
        <v>5.3177000000000002E-2</v>
      </c>
      <c r="W428">
        <v>5.36</v>
      </c>
      <c r="X428">
        <v>3.5697000000000001</v>
      </c>
      <c r="Y428">
        <v>3.0975000000000001</v>
      </c>
      <c r="Z428">
        <v>2.7694999999999999</v>
      </c>
      <c r="AA428">
        <v>-3.9748999999999999</v>
      </c>
      <c r="AB428">
        <f t="shared" si="6"/>
        <v>5.0250681673985689</v>
      </c>
    </row>
    <row r="429" spans="1:28" x14ac:dyDescent="0.45">
      <c r="A429">
        <v>3743</v>
      </c>
      <c r="B429">
        <v>12</v>
      </c>
      <c r="C429">
        <v>4</v>
      </c>
      <c r="D429" t="s">
        <v>454</v>
      </c>
      <c r="E429">
        <v>3527</v>
      </c>
      <c r="F429">
        <v>50</v>
      </c>
      <c r="G429">
        <v>68</v>
      </c>
      <c r="H429">
        <v>840.14</v>
      </c>
      <c r="I429">
        <v>631.25</v>
      </c>
      <c r="J429">
        <v>28</v>
      </c>
      <c r="K429">
        <v>1764</v>
      </c>
      <c r="L429">
        <v>839.14</v>
      </c>
      <c r="M429">
        <v>631.25</v>
      </c>
      <c r="N429">
        <v>27</v>
      </c>
      <c r="O429">
        <v>1763</v>
      </c>
      <c r="P429">
        <v>41957</v>
      </c>
      <c r="Q429">
        <v>7.2419999999999998E-2</v>
      </c>
      <c r="R429">
        <v>5.6214E-2</v>
      </c>
      <c r="S429">
        <v>3.621</v>
      </c>
      <c r="T429">
        <v>843.82</v>
      </c>
      <c r="U429">
        <v>7.3978000000000002E-2</v>
      </c>
      <c r="V429">
        <v>5.6593999999999998E-2</v>
      </c>
      <c r="W429">
        <v>3.6989000000000001</v>
      </c>
      <c r="X429">
        <v>3.5731999999999999</v>
      </c>
      <c r="Y429">
        <v>2.9238</v>
      </c>
      <c r="Z429">
        <v>2.7728999999999999</v>
      </c>
      <c r="AA429">
        <v>-4.1401000000000003</v>
      </c>
      <c r="AB429">
        <f t="shared" si="6"/>
        <v>4.8598585204809925</v>
      </c>
    </row>
    <row r="430" spans="1:28" x14ac:dyDescent="0.45">
      <c r="A430">
        <v>3749</v>
      </c>
      <c r="B430">
        <v>12</v>
      </c>
      <c r="C430">
        <v>4</v>
      </c>
      <c r="D430" t="s">
        <v>455</v>
      </c>
      <c r="E430">
        <v>3563</v>
      </c>
      <c r="F430">
        <v>50</v>
      </c>
      <c r="G430">
        <v>54</v>
      </c>
      <c r="H430">
        <v>1037.8800000000001</v>
      </c>
      <c r="I430">
        <v>719.92</v>
      </c>
      <c r="J430">
        <v>66</v>
      </c>
      <c r="K430">
        <v>1782</v>
      </c>
      <c r="L430">
        <v>1036.8800000000001</v>
      </c>
      <c r="M430">
        <v>719.92</v>
      </c>
      <c r="N430">
        <v>65</v>
      </c>
      <c r="O430">
        <v>1781</v>
      </c>
      <c r="P430">
        <v>51844</v>
      </c>
      <c r="Q430">
        <v>8.6695999999999995E-2</v>
      </c>
      <c r="R430">
        <v>6.1336000000000002E-2</v>
      </c>
      <c r="S430">
        <v>4.3348000000000004</v>
      </c>
      <c r="T430">
        <v>1041.02</v>
      </c>
      <c r="U430">
        <v>8.8001999999999997E-2</v>
      </c>
      <c r="V430">
        <v>6.1573000000000003E-2</v>
      </c>
      <c r="W430">
        <v>4.4001000000000001</v>
      </c>
      <c r="X430">
        <v>3.5739000000000001</v>
      </c>
      <c r="Y430">
        <v>3.0156999999999998</v>
      </c>
      <c r="Z430">
        <v>2.7736000000000001</v>
      </c>
      <c r="AA430">
        <v>-4.0620000000000003</v>
      </c>
      <c r="AB430">
        <f t="shared" si="6"/>
        <v>4.9379990603596919</v>
      </c>
    </row>
    <row r="431" spans="1:28" x14ac:dyDescent="0.45">
      <c r="A431">
        <v>3787</v>
      </c>
      <c r="B431">
        <v>12</v>
      </c>
      <c r="C431">
        <v>4</v>
      </c>
      <c r="D431" t="s">
        <v>456</v>
      </c>
      <c r="E431">
        <v>3239</v>
      </c>
      <c r="F431">
        <v>50</v>
      </c>
      <c r="G431">
        <v>86</v>
      </c>
      <c r="H431">
        <v>253.74</v>
      </c>
      <c r="I431">
        <v>189.61</v>
      </c>
      <c r="J431">
        <v>6</v>
      </c>
      <c r="K431">
        <v>540</v>
      </c>
      <c r="L431">
        <v>252.74</v>
      </c>
      <c r="M431">
        <v>189.61</v>
      </c>
      <c r="N431">
        <v>5</v>
      </c>
      <c r="O431">
        <v>539</v>
      </c>
      <c r="P431">
        <v>12637</v>
      </c>
      <c r="Q431">
        <v>2.2890000000000001E-2</v>
      </c>
      <c r="R431">
        <v>2.324E-2</v>
      </c>
      <c r="S431">
        <v>1.1445000000000001</v>
      </c>
      <c r="T431">
        <v>258.2</v>
      </c>
      <c r="U431">
        <v>2.4452000000000002E-2</v>
      </c>
      <c r="V431">
        <v>2.3588000000000001E-2</v>
      </c>
      <c r="W431">
        <v>1.2225999999999999</v>
      </c>
      <c r="X431">
        <v>3.5783</v>
      </c>
      <c r="Y431">
        <v>2.4026999999999998</v>
      </c>
      <c r="Z431">
        <v>2.7778999999999998</v>
      </c>
      <c r="AA431">
        <v>-4.6403999999999996</v>
      </c>
      <c r="AB431">
        <f t="shared" si="6"/>
        <v>4.3596457926745433</v>
      </c>
    </row>
    <row r="432" spans="1:28" x14ac:dyDescent="0.45">
      <c r="A432">
        <v>3811</v>
      </c>
      <c r="B432">
        <v>12</v>
      </c>
      <c r="C432">
        <v>4</v>
      </c>
      <c r="D432" t="s">
        <v>457</v>
      </c>
      <c r="E432">
        <v>3671</v>
      </c>
      <c r="F432">
        <v>50</v>
      </c>
      <c r="G432">
        <v>80</v>
      </c>
      <c r="H432">
        <v>313.89999999999998</v>
      </c>
      <c r="I432">
        <v>216.6</v>
      </c>
      <c r="J432">
        <v>34</v>
      </c>
      <c r="K432">
        <v>612</v>
      </c>
      <c r="L432">
        <v>312.89999999999998</v>
      </c>
      <c r="M432">
        <v>216.6</v>
      </c>
      <c r="N432">
        <v>33</v>
      </c>
      <c r="O432">
        <v>611</v>
      </c>
      <c r="P432">
        <v>15645</v>
      </c>
      <c r="Q432">
        <v>2.4514000000000001E-2</v>
      </c>
      <c r="R432">
        <v>1.8119E-2</v>
      </c>
      <c r="S432">
        <v>1.2257</v>
      </c>
      <c r="T432">
        <v>318.02</v>
      </c>
      <c r="U432">
        <v>2.5794000000000001E-2</v>
      </c>
      <c r="V432">
        <v>1.8252999999999998E-2</v>
      </c>
      <c r="W432">
        <v>1.2897000000000001</v>
      </c>
      <c r="X432">
        <v>3.581</v>
      </c>
      <c r="Y432">
        <v>2.4954000000000001</v>
      </c>
      <c r="Z432">
        <v>2.7805</v>
      </c>
      <c r="AA432">
        <v>-4.6105999999999998</v>
      </c>
      <c r="AB432">
        <f t="shared" si="6"/>
        <v>4.3894141817616843</v>
      </c>
    </row>
    <row r="433" spans="1:28" x14ac:dyDescent="0.45">
      <c r="A433">
        <v>3831</v>
      </c>
      <c r="B433">
        <v>12</v>
      </c>
      <c r="C433">
        <v>4</v>
      </c>
      <c r="D433" t="s">
        <v>458</v>
      </c>
      <c r="E433">
        <v>2551</v>
      </c>
      <c r="F433">
        <v>50</v>
      </c>
      <c r="G433">
        <v>72</v>
      </c>
      <c r="H433">
        <v>878.06</v>
      </c>
      <c r="I433">
        <v>428.78</v>
      </c>
      <c r="J433">
        <v>11</v>
      </c>
      <c r="K433">
        <v>1276</v>
      </c>
      <c r="L433">
        <v>877.06</v>
      </c>
      <c r="M433">
        <v>428.78</v>
      </c>
      <c r="N433">
        <v>10</v>
      </c>
      <c r="O433">
        <v>1275</v>
      </c>
      <c r="P433">
        <v>43853</v>
      </c>
      <c r="Q433">
        <v>7.6235999999999998E-2</v>
      </c>
      <c r="R433">
        <v>4.1184999999999999E-2</v>
      </c>
      <c r="S433">
        <v>3.8117999999999999</v>
      </c>
      <c r="T433">
        <v>881.94</v>
      </c>
      <c r="U433">
        <v>7.7612E-2</v>
      </c>
      <c r="V433">
        <v>4.1486000000000002E-2</v>
      </c>
      <c r="W433">
        <v>3.8805999999999998</v>
      </c>
      <c r="X433">
        <v>3.5832999999999999</v>
      </c>
      <c r="Y433">
        <v>2.9430000000000001</v>
      </c>
      <c r="Z433">
        <v>2.7827000000000002</v>
      </c>
      <c r="AA433">
        <v>-4.1177999999999999</v>
      </c>
      <c r="AB433">
        <f t="shared" si="6"/>
        <v>4.8821601013828868</v>
      </c>
    </row>
    <row r="434" spans="1:28" x14ac:dyDescent="0.45">
      <c r="A434">
        <v>3841</v>
      </c>
      <c r="B434">
        <v>12</v>
      </c>
      <c r="C434">
        <v>4</v>
      </c>
      <c r="D434" t="s">
        <v>459</v>
      </c>
      <c r="E434">
        <v>3651</v>
      </c>
      <c r="F434">
        <v>50</v>
      </c>
      <c r="G434">
        <v>44</v>
      </c>
      <c r="H434">
        <v>1543.8</v>
      </c>
      <c r="I434">
        <v>502.41</v>
      </c>
      <c r="J434">
        <v>166</v>
      </c>
      <c r="K434">
        <v>1826</v>
      </c>
      <c r="L434">
        <v>1542.8</v>
      </c>
      <c r="M434">
        <v>502.41</v>
      </c>
      <c r="N434">
        <v>165</v>
      </c>
      <c r="O434">
        <v>1825</v>
      </c>
      <c r="P434">
        <v>77140</v>
      </c>
      <c r="Q434">
        <v>0.15820400000000001</v>
      </c>
      <c r="R434">
        <v>9.6577999999999997E-2</v>
      </c>
      <c r="S434">
        <v>7.9101999999999997</v>
      </c>
      <c r="T434">
        <v>1546.72</v>
      </c>
      <c r="U434">
        <v>0.16128400000000001</v>
      </c>
      <c r="V434">
        <v>9.9598000000000006E-2</v>
      </c>
      <c r="W434">
        <v>8.0641999999999996</v>
      </c>
      <c r="X434">
        <v>3.5844</v>
      </c>
      <c r="Y434">
        <v>3.1882999999999999</v>
      </c>
      <c r="Z434">
        <v>2.7837999999999998</v>
      </c>
      <c r="AA434">
        <v>-3.8008000000000002</v>
      </c>
      <c r="AB434">
        <f t="shared" si="6"/>
        <v>5.1992174599199776</v>
      </c>
    </row>
    <row r="435" spans="1:28" x14ac:dyDescent="0.45">
      <c r="A435">
        <v>3859</v>
      </c>
      <c r="B435">
        <v>12</v>
      </c>
      <c r="C435">
        <v>4</v>
      </c>
      <c r="D435" t="s">
        <v>460</v>
      </c>
      <c r="E435">
        <v>3615</v>
      </c>
      <c r="F435">
        <v>50</v>
      </c>
      <c r="G435">
        <v>100</v>
      </c>
      <c r="H435">
        <v>1347.28</v>
      </c>
      <c r="I435">
        <v>550.88</v>
      </c>
      <c r="J435">
        <v>16</v>
      </c>
      <c r="K435">
        <v>1808</v>
      </c>
      <c r="L435">
        <v>1346.28</v>
      </c>
      <c r="M435">
        <v>550.88</v>
      </c>
      <c r="N435">
        <v>15</v>
      </c>
      <c r="O435">
        <v>1807</v>
      </c>
      <c r="P435">
        <v>67314</v>
      </c>
      <c r="Q435">
        <v>0.12187199999999999</v>
      </c>
      <c r="R435">
        <v>5.1929000000000003E-2</v>
      </c>
      <c r="S435">
        <v>6.0936000000000003</v>
      </c>
      <c r="T435">
        <v>1352.28</v>
      </c>
      <c r="U435">
        <v>0.123776</v>
      </c>
      <c r="V435">
        <v>5.2059000000000001E-2</v>
      </c>
      <c r="W435">
        <v>6.1887999999999996</v>
      </c>
      <c r="X435">
        <v>3.5865</v>
      </c>
      <c r="Y435">
        <v>3.1291000000000002</v>
      </c>
      <c r="Z435">
        <v>2.7858000000000001</v>
      </c>
      <c r="AA435">
        <v>-3.9140999999999999</v>
      </c>
      <c r="AB435">
        <f t="shared" si="6"/>
        <v>5.0859039382493094</v>
      </c>
    </row>
    <row r="436" spans="1:28" x14ac:dyDescent="0.45">
      <c r="A436">
        <v>3873</v>
      </c>
      <c r="B436">
        <v>12</v>
      </c>
      <c r="C436">
        <v>4</v>
      </c>
      <c r="D436" t="s">
        <v>461</v>
      </c>
      <c r="E436">
        <v>2579</v>
      </c>
      <c r="F436">
        <v>50</v>
      </c>
      <c r="G436">
        <v>50</v>
      </c>
      <c r="H436">
        <v>751.58</v>
      </c>
      <c r="I436">
        <v>504.93</v>
      </c>
      <c r="J436">
        <v>10</v>
      </c>
      <c r="K436">
        <v>1290</v>
      </c>
      <c r="L436">
        <v>750.58</v>
      </c>
      <c r="M436">
        <v>504.93</v>
      </c>
      <c r="N436">
        <v>9</v>
      </c>
      <c r="O436">
        <v>1289</v>
      </c>
      <c r="P436">
        <v>37529</v>
      </c>
      <c r="Q436">
        <v>7.0033999999999999E-2</v>
      </c>
      <c r="R436">
        <v>5.6628999999999999E-2</v>
      </c>
      <c r="S436">
        <v>3.5017</v>
      </c>
      <c r="T436">
        <v>754.56</v>
      </c>
      <c r="U436">
        <v>7.1503999999999998E-2</v>
      </c>
      <c r="V436">
        <v>5.7083000000000002E-2</v>
      </c>
      <c r="W436">
        <v>3.5752000000000002</v>
      </c>
      <c r="X436">
        <v>3.5880000000000001</v>
      </c>
      <c r="Y436">
        <v>2.8754</v>
      </c>
      <c r="Z436">
        <v>2.7873000000000001</v>
      </c>
      <c r="AA436">
        <v>-4.1547000000000001</v>
      </c>
      <c r="AB436">
        <f t="shared" si="6"/>
        <v>4.8453089318358842</v>
      </c>
    </row>
    <row r="437" spans="1:28" x14ac:dyDescent="0.45">
      <c r="A437">
        <v>3893</v>
      </c>
      <c r="B437">
        <v>12</v>
      </c>
      <c r="C437">
        <v>4</v>
      </c>
      <c r="D437" t="s">
        <v>462</v>
      </c>
      <c r="E437">
        <v>3647</v>
      </c>
      <c r="F437">
        <v>50</v>
      </c>
      <c r="G437">
        <v>90</v>
      </c>
      <c r="H437">
        <v>556.38</v>
      </c>
      <c r="I437">
        <v>356.11</v>
      </c>
      <c r="J437">
        <v>12</v>
      </c>
      <c r="K437">
        <v>912</v>
      </c>
      <c r="L437">
        <v>555.38</v>
      </c>
      <c r="M437">
        <v>356.11</v>
      </c>
      <c r="N437">
        <v>11</v>
      </c>
      <c r="O437">
        <v>911</v>
      </c>
      <c r="P437">
        <v>27769</v>
      </c>
      <c r="Q437">
        <v>4.5022E-2</v>
      </c>
      <c r="R437">
        <v>3.0204000000000002E-2</v>
      </c>
      <c r="S437">
        <v>2.2511000000000001</v>
      </c>
      <c r="T437">
        <v>561.04</v>
      </c>
      <c r="U437">
        <v>4.6337999999999997E-2</v>
      </c>
      <c r="V437">
        <v>3.0256999999999999E-2</v>
      </c>
      <c r="W437">
        <v>2.3169</v>
      </c>
      <c r="X437">
        <v>3.5903</v>
      </c>
      <c r="Y437">
        <v>2.7446000000000002</v>
      </c>
      <c r="Z437">
        <v>2.7894999999999999</v>
      </c>
      <c r="AA437">
        <v>-4.3465999999999996</v>
      </c>
      <c r="AB437">
        <f t="shared" si="6"/>
        <v>4.6534247836380898</v>
      </c>
    </row>
    <row r="438" spans="1:28" x14ac:dyDescent="0.45">
      <c r="A438">
        <v>3901</v>
      </c>
      <c r="B438">
        <v>12</v>
      </c>
      <c r="C438">
        <v>4</v>
      </c>
      <c r="D438" t="s">
        <v>463</v>
      </c>
      <c r="E438">
        <v>3771</v>
      </c>
      <c r="F438">
        <v>50</v>
      </c>
      <c r="G438">
        <v>58</v>
      </c>
      <c r="H438">
        <v>1478.2</v>
      </c>
      <c r="I438">
        <v>641.89</v>
      </c>
      <c r="J438">
        <v>23</v>
      </c>
      <c r="K438">
        <v>1886</v>
      </c>
      <c r="L438">
        <v>1477.2</v>
      </c>
      <c r="M438">
        <v>641.89</v>
      </c>
      <c r="N438">
        <v>22</v>
      </c>
      <c r="O438">
        <v>1885</v>
      </c>
      <c r="P438">
        <v>73860</v>
      </c>
      <c r="Q438">
        <v>0.12864400000000001</v>
      </c>
      <c r="R438">
        <v>5.9559000000000001E-2</v>
      </c>
      <c r="S438">
        <v>6.4321999999999999</v>
      </c>
      <c r="T438">
        <v>1481.46</v>
      </c>
      <c r="U438">
        <v>0.130324</v>
      </c>
      <c r="V438">
        <v>6.0135000000000001E-2</v>
      </c>
      <c r="W438">
        <v>6.5162000000000004</v>
      </c>
      <c r="X438">
        <v>3.5912000000000002</v>
      </c>
      <c r="Y438">
        <v>3.1694</v>
      </c>
      <c r="Z438">
        <v>2.7904</v>
      </c>
      <c r="AA438">
        <v>-3.8906000000000001</v>
      </c>
      <c r="AB438">
        <f t="shared" si="6"/>
        <v>5.1093895353760788</v>
      </c>
    </row>
    <row r="439" spans="1:28" x14ac:dyDescent="0.45">
      <c r="A439">
        <v>3909</v>
      </c>
      <c r="B439">
        <v>12</v>
      </c>
      <c r="C439">
        <v>4</v>
      </c>
      <c r="D439" t="s">
        <v>464</v>
      </c>
      <c r="E439">
        <v>2603</v>
      </c>
      <c r="F439">
        <v>50</v>
      </c>
      <c r="G439">
        <v>60</v>
      </c>
      <c r="H439">
        <v>752.06</v>
      </c>
      <c r="I439">
        <v>469.27</v>
      </c>
      <c r="J439">
        <v>31</v>
      </c>
      <c r="K439">
        <v>1302</v>
      </c>
      <c r="L439">
        <v>751.06</v>
      </c>
      <c r="M439">
        <v>469.27</v>
      </c>
      <c r="N439">
        <v>30</v>
      </c>
      <c r="O439">
        <v>1301</v>
      </c>
      <c r="P439">
        <v>37553</v>
      </c>
      <c r="Q439">
        <v>6.4560000000000006E-2</v>
      </c>
      <c r="R439">
        <v>4.2223999999999998E-2</v>
      </c>
      <c r="S439">
        <v>3.2280000000000002</v>
      </c>
      <c r="T439">
        <v>755.5</v>
      </c>
      <c r="U439">
        <v>6.6056000000000004E-2</v>
      </c>
      <c r="V439">
        <v>4.2613999999999999E-2</v>
      </c>
      <c r="W439">
        <v>3.3028</v>
      </c>
      <c r="X439">
        <v>3.5920999999999998</v>
      </c>
      <c r="Y439">
        <v>2.8757000000000001</v>
      </c>
      <c r="Z439">
        <v>2.7913000000000001</v>
      </c>
      <c r="AA439">
        <v>-4.1900000000000004</v>
      </c>
      <c r="AB439">
        <f t="shared" si="6"/>
        <v>4.809963521714014</v>
      </c>
    </row>
    <row r="440" spans="1:28" x14ac:dyDescent="0.45">
      <c r="A440">
        <v>3937</v>
      </c>
      <c r="B440">
        <v>12</v>
      </c>
      <c r="C440">
        <v>4</v>
      </c>
      <c r="D440" t="s">
        <v>465</v>
      </c>
      <c r="E440">
        <v>3779</v>
      </c>
      <c r="F440">
        <v>50</v>
      </c>
      <c r="G440">
        <v>44</v>
      </c>
      <c r="H440">
        <v>255.56</v>
      </c>
      <c r="I440">
        <v>221.93</v>
      </c>
      <c r="J440">
        <v>15</v>
      </c>
      <c r="K440">
        <v>630</v>
      </c>
      <c r="L440">
        <v>254.56</v>
      </c>
      <c r="M440">
        <v>221.93</v>
      </c>
      <c r="N440">
        <v>14</v>
      </c>
      <c r="O440">
        <v>629</v>
      </c>
      <c r="P440">
        <v>12728</v>
      </c>
      <c r="Q440">
        <v>2.0167999999999998E-2</v>
      </c>
      <c r="R440">
        <v>1.8772E-2</v>
      </c>
      <c r="S440">
        <v>1.0084</v>
      </c>
      <c r="T440">
        <v>258.48</v>
      </c>
      <c r="U440">
        <v>2.1356E-2</v>
      </c>
      <c r="V440">
        <v>1.8932000000000001E-2</v>
      </c>
      <c r="W440">
        <v>1.0678000000000001</v>
      </c>
      <c r="X440">
        <v>3.5952000000000002</v>
      </c>
      <c r="Y440">
        <v>2.4058000000000002</v>
      </c>
      <c r="Z440">
        <v>2.7942999999999998</v>
      </c>
      <c r="AA440">
        <v>-4.6952999999999996</v>
      </c>
      <c r="AB440">
        <f t="shared" si="6"/>
        <v>4.3046628326683898</v>
      </c>
    </row>
    <row r="441" spans="1:28" x14ac:dyDescent="0.45">
      <c r="A441">
        <v>3949</v>
      </c>
      <c r="B441">
        <v>12</v>
      </c>
      <c r="C441">
        <v>4</v>
      </c>
      <c r="D441" t="s">
        <v>466</v>
      </c>
      <c r="E441">
        <v>3579</v>
      </c>
      <c r="F441">
        <v>50</v>
      </c>
      <c r="G441">
        <v>50</v>
      </c>
      <c r="H441">
        <v>1399.78</v>
      </c>
      <c r="I441">
        <v>617.67999999999995</v>
      </c>
      <c r="J441">
        <v>179</v>
      </c>
      <c r="K441">
        <v>1790</v>
      </c>
      <c r="L441">
        <v>1398.78</v>
      </c>
      <c r="M441">
        <v>617.67999999999995</v>
      </c>
      <c r="N441">
        <v>178</v>
      </c>
      <c r="O441">
        <v>1789</v>
      </c>
      <c r="P441">
        <v>69939</v>
      </c>
      <c r="Q441">
        <v>0.122874</v>
      </c>
      <c r="R441">
        <v>5.6357999999999998E-2</v>
      </c>
      <c r="S441">
        <v>6.1436999999999999</v>
      </c>
      <c r="T441">
        <v>1402.92</v>
      </c>
      <c r="U441">
        <v>0.12507399999999999</v>
      </c>
      <c r="V441">
        <v>5.7452999999999997E-2</v>
      </c>
      <c r="W441">
        <v>6.2537000000000003</v>
      </c>
      <c r="X441">
        <v>3.5964999999999998</v>
      </c>
      <c r="Y441">
        <v>3.1457000000000002</v>
      </c>
      <c r="Z441">
        <v>2.7955999999999999</v>
      </c>
      <c r="AA441">
        <v>-3.9104999999999999</v>
      </c>
      <c r="AB441">
        <f t="shared" si="6"/>
        <v>5.0894599963844511</v>
      </c>
    </row>
    <row r="442" spans="1:28" x14ac:dyDescent="0.45">
      <c r="A442">
        <v>3963</v>
      </c>
      <c r="B442">
        <v>12</v>
      </c>
      <c r="C442">
        <v>4</v>
      </c>
      <c r="D442" t="s">
        <v>467</v>
      </c>
      <c r="E442">
        <v>2639</v>
      </c>
      <c r="F442">
        <v>50</v>
      </c>
      <c r="G442">
        <v>76</v>
      </c>
      <c r="H442">
        <v>553.29999999999995</v>
      </c>
      <c r="I442">
        <v>506.03</v>
      </c>
      <c r="J442">
        <v>2</v>
      </c>
      <c r="K442">
        <v>1320</v>
      </c>
      <c r="L442">
        <v>552.29999999999995</v>
      </c>
      <c r="M442">
        <v>506.03</v>
      </c>
      <c r="N442">
        <v>1</v>
      </c>
      <c r="O442">
        <v>1319</v>
      </c>
      <c r="P442">
        <v>27615</v>
      </c>
      <c r="Q442">
        <v>4.5303999999999997E-2</v>
      </c>
      <c r="R442">
        <v>4.3373000000000002E-2</v>
      </c>
      <c r="S442">
        <v>2.2652000000000001</v>
      </c>
      <c r="T442">
        <v>557.38</v>
      </c>
      <c r="U442">
        <v>4.6586000000000002E-2</v>
      </c>
      <c r="V442">
        <v>4.3518000000000001E-2</v>
      </c>
      <c r="W442">
        <v>2.3292999999999999</v>
      </c>
      <c r="X442">
        <v>3.5979999999999999</v>
      </c>
      <c r="Y442">
        <v>2.7422</v>
      </c>
      <c r="Z442">
        <v>2.7970999999999999</v>
      </c>
      <c r="AA442">
        <v>-4.3438999999999997</v>
      </c>
      <c r="AB442">
        <f t="shared" si="6"/>
        <v>4.6561365486184725</v>
      </c>
    </row>
    <row r="443" spans="1:28" x14ac:dyDescent="0.45">
      <c r="A443">
        <v>3977</v>
      </c>
      <c r="B443">
        <v>12</v>
      </c>
      <c r="C443">
        <v>4</v>
      </c>
      <c r="D443" t="s">
        <v>468</v>
      </c>
      <c r="E443">
        <v>3839</v>
      </c>
      <c r="F443">
        <v>50</v>
      </c>
      <c r="G443">
        <v>96</v>
      </c>
      <c r="H443">
        <v>177.5</v>
      </c>
      <c r="I443">
        <v>149.08000000000001</v>
      </c>
      <c r="J443">
        <v>8</v>
      </c>
      <c r="K443">
        <v>480</v>
      </c>
      <c r="L443">
        <v>176.5</v>
      </c>
      <c r="M443">
        <v>149.08000000000001</v>
      </c>
      <c r="N443">
        <v>7</v>
      </c>
      <c r="O443">
        <v>479</v>
      </c>
      <c r="P443">
        <v>8825</v>
      </c>
      <c r="Q443">
        <v>1.332E-2</v>
      </c>
      <c r="R443">
        <v>1.1979999999999999E-2</v>
      </c>
      <c r="S443">
        <v>0.66600000000000004</v>
      </c>
      <c r="T443">
        <v>182.34</v>
      </c>
      <c r="U443">
        <v>1.4636E-2</v>
      </c>
      <c r="V443">
        <v>1.2078999999999999E-2</v>
      </c>
      <c r="W443">
        <v>0.73180000000000001</v>
      </c>
      <c r="X443">
        <v>3.5996000000000001</v>
      </c>
      <c r="Y443">
        <v>2.2467000000000001</v>
      </c>
      <c r="Z443">
        <v>2.7985000000000002</v>
      </c>
      <c r="AA443">
        <v>-4.8754999999999997</v>
      </c>
      <c r="AB443">
        <f t="shared" si="6"/>
        <v>4.1245042248342827</v>
      </c>
    </row>
    <row r="444" spans="1:28" x14ac:dyDescent="0.45">
      <c r="A444">
        <v>3983</v>
      </c>
      <c r="B444">
        <v>12</v>
      </c>
      <c r="C444">
        <v>4</v>
      </c>
      <c r="D444" t="s">
        <v>469</v>
      </c>
      <c r="E444">
        <v>3407</v>
      </c>
      <c r="F444">
        <v>50</v>
      </c>
      <c r="G444">
        <v>90</v>
      </c>
      <c r="H444">
        <v>919.46</v>
      </c>
      <c r="I444">
        <v>628.97</v>
      </c>
      <c r="J444">
        <v>12</v>
      </c>
      <c r="K444">
        <v>1704</v>
      </c>
      <c r="L444">
        <v>918.46</v>
      </c>
      <c r="M444">
        <v>628.97</v>
      </c>
      <c r="N444">
        <v>11</v>
      </c>
      <c r="O444">
        <v>1703</v>
      </c>
      <c r="P444">
        <v>45923</v>
      </c>
      <c r="Q444">
        <v>7.6392000000000002E-2</v>
      </c>
      <c r="R444">
        <v>5.4457999999999999E-2</v>
      </c>
      <c r="S444">
        <v>3.8195999999999999</v>
      </c>
      <c r="T444">
        <v>924.12</v>
      </c>
      <c r="U444">
        <v>7.7733999999999998E-2</v>
      </c>
      <c r="V444">
        <v>5.4502000000000002E-2</v>
      </c>
      <c r="W444">
        <v>3.8866999999999998</v>
      </c>
      <c r="X444">
        <v>3.6002000000000001</v>
      </c>
      <c r="Y444">
        <v>2.9630999999999998</v>
      </c>
      <c r="Z444">
        <v>2.7991999999999999</v>
      </c>
      <c r="AA444">
        <v>-4.117</v>
      </c>
      <c r="AB444">
        <f t="shared" si="6"/>
        <v>4.8830478803326089</v>
      </c>
    </row>
    <row r="445" spans="1:28" x14ac:dyDescent="0.45">
      <c r="A445">
        <v>3991</v>
      </c>
      <c r="B445">
        <v>12</v>
      </c>
      <c r="C445">
        <v>4</v>
      </c>
      <c r="D445" t="s">
        <v>470</v>
      </c>
      <c r="E445">
        <v>3671</v>
      </c>
      <c r="F445">
        <v>50</v>
      </c>
      <c r="G445">
        <v>82</v>
      </c>
      <c r="H445">
        <v>333.58</v>
      </c>
      <c r="I445">
        <v>213.76</v>
      </c>
      <c r="J445">
        <v>34</v>
      </c>
      <c r="K445">
        <v>612</v>
      </c>
      <c r="L445">
        <v>332.58</v>
      </c>
      <c r="M445">
        <v>213.76</v>
      </c>
      <c r="N445">
        <v>33</v>
      </c>
      <c r="O445">
        <v>611</v>
      </c>
      <c r="P445">
        <v>16629</v>
      </c>
      <c r="Q445">
        <v>2.6245999999999998E-2</v>
      </c>
      <c r="R445">
        <v>1.7954999999999999E-2</v>
      </c>
      <c r="S445">
        <v>1.3123</v>
      </c>
      <c r="T445">
        <v>337.84</v>
      </c>
      <c r="U445">
        <v>2.7570000000000001E-2</v>
      </c>
      <c r="V445">
        <v>1.8093000000000001E-2</v>
      </c>
      <c r="W445">
        <v>1.3785000000000001</v>
      </c>
      <c r="X445">
        <v>3.6011000000000002</v>
      </c>
      <c r="Y445">
        <v>2.5219</v>
      </c>
      <c r="Z445">
        <v>2.8</v>
      </c>
      <c r="AA445">
        <v>-4.5808999999999997</v>
      </c>
      <c r="AB445">
        <f t="shared" si="6"/>
        <v>4.4190631244925482</v>
      </c>
    </row>
    <row r="446" spans="1:28" x14ac:dyDescent="0.45">
      <c r="A446">
        <v>4043</v>
      </c>
      <c r="B446">
        <v>12</v>
      </c>
      <c r="C446">
        <v>4</v>
      </c>
      <c r="D446" t="s">
        <v>471</v>
      </c>
      <c r="E446">
        <v>3719</v>
      </c>
      <c r="F446">
        <v>50</v>
      </c>
      <c r="G446">
        <v>68</v>
      </c>
      <c r="H446">
        <v>1001.08</v>
      </c>
      <c r="I446">
        <v>695.9</v>
      </c>
      <c r="J446">
        <v>5</v>
      </c>
      <c r="K446">
        <v>1860</v>
      </c>
      <c r="L446">
        <v>1000.08</v>
      </c>
      <c r="M446">
        <v>695.9</v>
      </c>
      <c r="N446">
        <v>4</v>
      </c>
      <c r="O446">
        <v>1859</v>
      </c>
      <c r="P446">
        <v>50004</v>
      </c>
      <c r="Q446">
        <v>8.3888000000000004E-2</v>
      </c>
      <c r="R446">
        <v>6.028E-2</v>
      </c>
      <c r="S446">
        <v>4.1943999999999999</v>
      </c>
      <c r="T446">
        <v>1004.8</v>
      </c>
      <c r="U446">
        <v>8.5255999999999998E-2</v>
      </c>
      <c r="V446">
        <v>6.0539000000000003E-2</v>
      </c>
      <c r="W446">
        <v>4.2628000000000004</v>
      </c>
      <c r="X446">
        <v>3.6067</v>
      </c>
      <c r="Y446">
        <v>3</v>
      </c>
      <c r="Z446">
        <v>2.8054999999999999</v>
      </c>
      <c r="AA446">
        <v>-4.0762999999999998</v>
      </c>
      <c r="AB446">
        <f t="shared" si="6"/>
        <v>4.9236998403696477</v>
      </c>
    </row>
    <row r="447" spans="1:28" x14ac:dyDescent="0.45">
      <c r="A447">
        <v>4055</v>
      </c>
      <c r="B447">
        <v>12</v>
      </c>
      <c r="C447">
        <v>4</v>
      </c>
      <c r="D447" t="s">
        <v>472</v>
      </c>
      <c r="E447">
        <v>3239</v>
      </c>
      <c r="F447">
        <v>50</v>
      </c>
      <c r="G447">
        <v>66</v>
      </c>
      <c r="H447">
        <v>704.36</v>
      </c>
      <c r="I447">
        <v>595.45000000000005</v>
      </c>
      <c r="J447">
        <v>5</v>
      </c>
      <c r="K447">
        <v>1620</v>
      </c>
      <c r="L447">
        <v>703.36</v>
      </c>
      <c r="M447">
        <v>595.45000000000005</v>
      </c>
      <c r="N447">
        <v>4</v>
      </c>
      <c r="O447">
        <v>1619</v>
      </c>
      <c r="P447">
        <v>35168</v>
      </c>
      <c r="Q447">
        <v>5.8903999999999998E-2</v>
      </c>
      <c r="R447">
        <v>5.1978999999999997E-2</v>
      </c>
      <c r="S447">
        <v>2.9451999999999998</v>
      </c>
      <c r="T447">
        <v>707.78</v>
      </c>
      <c r="U447">
        <v>6.0314E-2</v>
      </c>
      <c r="V447">
        <v>5.2375999999999999E-2</v>
      </c>
      <c r="W447">
        <v>3.0156999999999998</v>
      </c>
      <c r="X447">
        <v>3.6080000000000001</v>
      </c>
      <c r="Y447">
        <v>2.8472</v>
      </c>
      <c r="Z447">
        <v>2.8067000000000002</v>
      </c>
      <c r="AA447">
        <v>-4.2298999999999998</v>
      </c>
      <c r="AB447">
        <f t="shared" si="6"/>
        <v>4.7701447874686451</v>
      </c>
    </row>
    <row r="448" spans="1:28" x14ac:dyDescent="0.45">
      <c r="A448">
        <v>4063</v>
      </c>
      <c r="B448">
        <v>12</v>
      </c>
      <c r="C448">
        <v>4</v>
      </c>
      <c r="D448" t="s">
        <v>473</v>
      </c>
      <c r="E448">
        <v>3807</v>
      </c>
      <c r="F448">
        <v>50</v>
      </c>
      <c r="G448">
        <v>90</v>
      </c>
      <c r="H448">
        <v>1023.54</v>
      </c>
      <c r="I448">
        <v>788.48</v>
      </c>
      <c r="J448">
        <v>17</v>
      </c>
      <c r="K448">
        <v>1904</v>
      </c>
      <c r="L448">
        <v>1022.54</v>
      </c>
      <c r="M448">
        <v>788.48</v>
      </c>
      <c r="N448">
        <v>16</v>
      </c>
      <c r="O448">
        <v>1903</v>
      </c>
      <c r="P448">
        <v>51127</v>
      </c>
      <c r="Q448">
        <v>8.7831999999999993E-2</v>
      </c>
      <c r="R448">
        <v>6.9358000000000003E-2</v>
      </c>
      <c r="S448">
        <v>4.3916000000000004</v>
      </c>
      <c r="T448">
        <v>1028.1199999999999</v>
      </c>
      <c r="U448">
        <v>8.9394000000000001E-2</v>
      </c>
      <c r="V448">
        <v>6.9580000000000003E-2</v>
      </c>
      <c r="W448">
        <v>4.4696999999999996</v>
      </c>
      <c r="X448">
        <v>3.6088</v>
      </c>
      <c r="Y448">
        <v>3.0097</v>
      </c>
      <c r="Z448">
        <v>2.8075999999999999</v>
      </c>
      <c r="AA448">
        <v>-4.0563000000000002</v>
      </c>
      <c r="AB448">
        <f t="shared" si="6"/>
        <v>4.9436527720732553</v>
      </c>
    </row>
    <row r="449" spans="1:28" x14ac:dyDescent="0.45">
      <c r="A449">
        <v>4087</v>
      </c>
      <c r="B449">
        <v>12</v>
      </c>
      <c r="C449">
        <v>4</v>
      </c>
      <c r="D449" t="s">
        <v>474</v>
      </c>
      <c r="E449">
        <v>3959</v>
      </c>
      <c r="F449">
        <v>50</v>
      </c>
      <c r="G449">
        <v>66</v>
      </c>
      <c r="H449">
        <v>277.42</v>
      </c>
      <c r="I449">
        <v>208.1</v>
      </c>
      <c r="J449">
        <v>15</v>
      </c>
      <c r="K449">
        <v>660</v>
      </c>
      <c r="L449">
        <v>276.42</v>
      </c>
      <c r="M449">
        <v>208.1</v>
      </c>
      <c r="N449">
        <v>14</v>
      </c>
      <c r="O449">
        <v>659</v>
      </c>
      <c r="P449">
        <v>13821</v>
      </c>
      <c r="Q449">
        <v>2.1576000000000001E-2</v>
      </c>
      <c r="R449">
        <v>1.7347999999999999E-2</v>
      </c>
      <c r="S449">
        <v>1.0788</v>
      </c>
      <c r="T449">
        <v>281.04000000000002</v>
      </c>
      <c r="U449">
        <v>2.2741999999999998E-2</v>
      </c>
      <c r="V449">
        <v>1.7536E-2</v>
      </c>
      <c r="W449">
        <v>1.1371</v>
      </c>
      <c r="X449">
        <v>3.6114000000000002</v>
      </c>
      <c r="Y449">
        <v>2.4416000000000002</v>
      </c>
      <c r="Z449">
        <v>2.8100999999999998</v>
      </c>
      <c r="AA449">
        <v>-4.6660000000000004</v>
      </c>
      <c r="AB449">
        <f t="shared" si="6"/>
        <v>4.3339709334448351</v>
      </c>
    </row>
    <row r="450" spans="1:28" x14ac:dyDescent="0.45">
      <c r="A450">
        <v>4097</v>
      </c>
      <c r="B450">
        <v>13</v>
      </c>
      <c r="C450">
        <v>4</v>
      </c>
      <c r="D450" t="s">
        <v>475</v>
      </c>
      <c r="E450">
        <v>3839</v>
      </c>
      <c r="F450">
        <v>50</v>
      </c>
      <c r="G450">
        <v>70</v>
      </c>
      <c r="H450">
        <v>119.04</v>
      </c>
      <c r="I450">
        <v>87.32</v>
      </c>
      <c r="J450">
        <v>4</v>
      </c>
      <c r="K450">
        <v>240</v>
      </c>
      <c r="L450">
        <v>118.04</v>
      </c>
      <c r="M450">
        <v>87.32</v>
      </c>
      <c r="N450">
        <v>3</v>
      </c>
      <c r="O450">
        <v>239</v>
      </c>
      <c r="P450">
        <v>5902</v>
      </c>
      <c r="Q450">
        <v>8.5260000000000006E-3</v>
      </c>
      <c r="R450">
        <v>6.221E-3</v>
      </c>
      <c r="S450">
        <v>0.42630000000000001</v>
      </c>
      <c r="T450">
        <v>123.14</v>
      </c>
      <c r="U450">
        <v>9.7280000000000005E-3</v>
      </c>
      <c r="V450">
        <v>6.2360000000000002E-3</v>
      </c>
      <c r="W450">
        <v>0.4864</v>
      </c>
      <c r="X450">
        <v>3.6124999999999998</v>
      </c>
      <c r="Y450">
        <v>2.0720000000000001</v>
      </c>
      <c r="Z450">
        <v>2.8111000000000002</v>
      </c>
      <c r="AA450">
        <v>-5.0693000000000001</v>
      </c>
      <c r="AB450">
        <f t="shared" si="6"/>
        <v>3.9307453283111133</v>
      </c>
    </row>
    <row r="451" spans="1:28" x14ac:dyDescent="0.45">
      <c r="A451">
        <v>4109</v>
      </c>
      <c r="B451">
        <v>13</v>
      </c>
      <c r="C451">
        <v>4</v>
      </c>
      <c r="D451" t="s">
        <v>476</v>
      </c>
      <c r="E451">
        <v>3515</v>
      </c>
      <c r="F451">
        <v>50</v>
      </c>
      <c r="G451">
        <v>58</v>
      </c>
      <c r="H451">
        <v>1154.42</v>
      </c>
      <c r="I451">
        <v>544.73</v>
      </c>
      <c r="J451">
        <v>586</v>
      </c>
      <c r="K451">
        <v>1758</v>
      </c>
      <c r="L451">
        <v>1153.42</v>
      </c>
      <c r="M451">
        <v>544.73</v>
      </c>
      <c r="N451">
        <v>585</v>
      </c>
      <c r="O451">
        <v>1757</v>
      </c>
      <c r="P451">
        <v>57671</v>
      </c>
      <c r="Q451">
        <v>0.10043199999999999</v>
      </c>
      <c r="R451">
        <v>5.4711000000000003E-2</v>
      </c>
      <c r="S451">
        <v>5.0216000000000003</v>
      </c>
      <c r="T451">
        <v>1157.8</v>
      </c>
      <c r="U451">
        <v>0.10202600000000001</v>
      </c>
      <c r="V451">
        <v>5.527E-2</v>
      </c>
      <c r="W451">
        <v>5.1013000000000002</v>
      </c>
      <c r="X451">
        <v>3.6137000000000001</v>
      </c>
      <c r="Y451">
        <v>3.0619999999999998</v>
      </c>
      <c r="Z451">
        <v>2.8123</v>
      </c>
      <c r="AA451">
        <v>-3.9981</v>
      </c>
      <c r="AB451">
        <f t="shared" ref="AB451:AB514" si="7">LOG10(Q451*1000000)</f>
        <v>5.0018721113066356</v>
      </c>
    </row>
    <row r="452" spans="1:28" x14ac:dyDescent="0.45">
      <c r="A452">
        <v>4135</v>
      </c>
      <c r="B452">
        <v>13</v>
      </c>
      <c r="C452">
        <v>4</v>
      </c>
      <c r="D452" t="s">
        <v>477</v>
      </c>
      <c r="E452">
        <v>3303</v>
      </c>
      <c r="F452">
        <v>50</v>
      </c>
      <c r="G452">
        <v>80</v>
      </c>
      <c r="H452">
        <v>1030.7</v>
      </c>
      <c r="I452">
        <v>582.4</v>
      </c>
      <c r="J452">
        <v>28</v>
      </c>
      <c r="K452">
        <v>1652</v>
      </c>
      <c r="L452">
        <v>1029.7</v>
      </c>
      <c r="M452">
        <v>582.4</v>
      </c>
      <c r="N452">
        <v>27</v>
      </c>
      <c r="O452">
        <v>1651</v>
      </c>
      <c r="P452">
        <v>51485</v>
      </c>
      <c r="Q452">
        <v>9.4247999999999998E-2</v>
      </c>
      <c r="R452">
        <v>6.3085000000000002E-2</v>
      </c>
      <c r="S452">
        <v>4.7123999999999997</v>
      </c>
      <c r="T452">
        <v>1034.98</v>
      </c>
      <c r="U452">
        <v>9.6173999999999996E-2</v>
      </c>
      <c r="V452">
        <v>6.3667000000000001E-2</v>
      </c>
      <c r="W452">
        <v>4.8087</v>
      </c>
      <c r="X452">
        <v>3.6164999999999998</v>
      </c>
      <c r="Y452">
        <v>3.0127000000000002</v>
      </c>
      <c r="Z452">
        <v>2.8149999999999999</v>
      </c>
      <c r="AA452">
        <v>-4.0256999999999996</v>
      </c>
      <c r="AB452">
        <f t="shared" si="7"/>
        <v>4.9742721429820245</v>
      </c>
    </row>
    <row r="453" spans="1:28" x14ac:dyDescent="0.45">
      <c r="A453">
        <v>4195</v>
      </c>
      <c r="B453">
        <v>13</v>
      </c>
      <c r="C453">
        <v>4</v>
      </c>
      <c r="D453" t="s">
        <v>478</v>
      </c>
      <c r="E453">
        <v>3351</v>
      </c>
      <c r="F453">
        <v>50</v>
      </c>
      <c r="G453">
        <v>72</v>
      </c>
      <c r="H453">
        <v>1282.1400000000001</v>
      </c>
      <c r="I453">
        <v>519.36</v>
      </c>
      <c r="J453">
        <v>419</v>
      </c>
      <c r="K453">
        <v>1676</v>
      </c>
      <c r="L453">
        <v>1281.1400000000001</v>
      </c>
      <c r="M453">
        <v>519.36</v>
      </c>
      <c r="N453">
        <v>418</v>
      </c>
      <c r="O453">
        <v>1675</v>
      </c>
      <c r="P453">
        <v>64057</v>
      </c>
      <c r="Q453">
        <v>0.128862</v>
      </c>
      <c r="R453">
        <v>6.8295999999999996E-2</v>
      </c>
      <c r="S453">
        <v>6.4431000000000003</v>
      </c>
      <c r="T453">
        <v>1285.94</v>
      </c>
      <c r="U453">
        <v>0.13181399999999999</v>
      </c>
      <c r="V453">
        <v>6.9277000000000005E-2</v>
      </c>
      <c r="W453">
        <v>6.5907</v>
      </c>
      <c r="X453">
        <v>3.6227</v>
      </c>
      <c r="Y453">
        <v>3.1076000000000001</v>
      </c>
      <c r="Z453">
        <v>2.8210999999999999</v>
      </c>
      <c r="AA453">
        <v>-3.8898999999999999</v>
      </c>
      <c r="AB453">
        <f t="shared" si="7"/>
        <v>5.1101248675211401</v>
      </c>
    </row>
    <row r="454" spans="1:28" x14ac:dyDescent="0.45">
      <c r="A454">
        <v>4223</v>
      </c>
      <c r="B454">
        <v>13</v>
      </c>
      <c r="C454">
        <v>4</v>
      </c>
      <c r="D454" t="s">
        <v>479</v>
      </c>
      <c r="E454">
        <v>4079</v>
      </c>
      <c r="F454">
        <v>50</v>
      </c>
      <c r="G454">
        <v>90</v>
      </c>
      <c r="H454">
        <v>931.74</v>
      </c>
      <c r="I454">
        <v>778.34</v>
      </c>
      <c r="J454">
        <v>4</v>
      </c>
      <c r="K454">
        <v>2040</v>
      </c>
      <c r="L454">
        <v>930.74</v>
      </c>
      <c r="M454">
        <v>778.34</v>
      </c>
      <c r="N454">
        <v>3</v>
      </c>
      <c r="O454">
        <v>2039</v>
      </c>
      <c r="P454">
        <v>46537</v>
      </c>
      <c r="Q454">
        <v>0.10303</v>
      </c>
      <c r="R454">
        <v>9.5158000000000006E-2</v>
      </c>
      <c r="S454">
        <v>5.1515000000000004</v>
      </c>
      <c r="T454">
        <v>936.32</v>
      </c>
      <c r="U454">
        <v>0.106512</v>
      </c>
      <c r="V454">
        <v>9.5836000000000005E-2</v>
      </c>
      <c r="W454">
        <v>5.3255999999999997</v>
      </c>
      <c r="X454">
        <v>3.6255999999999999</v>
      </c>
      <c r="Y454">
        <v>2.9687999999999999</v>
      </c>
      <c r="Z454">
        <v>2.8239000000000001</v>
      </c>
      <c r="AA454">
        <v>-3.9870000000000001</v>
      </c>
      <c r="AB454">
        <f t="shared" si="7"/>
        <v>5.0129636998257778</v>
      </c>
    </row>
    <row r="455" spans="1:28" x14ac:dyDescent="0.45">
      <c r="A455">
        <v>4279</v>
      </c>
      <c r="B455">
        <v>13</v>
      </c>
      <c r="C455">
        <v>4</v>
      </c>
      <c r="D455" t="s">
        <v>480</v>
      </c>
      <c r="E455">
        <v>3879</v>
      </c>
      <c r="F455">
        <v>50</v>
      </c>
      <c r="G455">
        <v>78</v>
      </c>
      <c r="H455">
        <v>1198.92</v>
      </c>
      <c r="I455">
        <v>719.31</v>
      </c>
      <c r="J455">
        <v>97</v>
      </c>
      <c r="K455">
        <v>1940</v>
      </c>
      <c r="L455">
        <v>1197.92</v>
      </c>
      <c r="M455">
        <v>719.31</v>
      </c>
      <c r="N455">
        <v>96</v>
      </c>
      <c r="O455">
        <v>1939</v>
      </c>
      <c r="P455">
        <v>59896</v>
      </c>
      <c r="Q455">
        <v>0.109352</v>
      </c>
      <c r="R455">
        <v>7.2679999999999995E-2</v>
      </c>
      <c r="S455">
        <v>5.4676</v>
      </c>
      <c r="T455">
        <v>1202.94</v>
      </c>
      <c r="U455">
        <v>0.111386</v>
      </c>
      <c r="V455">
        <v>7.3340000000000002E-2</v>
      </c>
      <c r="W455">
        <v>5.5693000000000001</v>
      </c>
      <c r="X455">
        <v>3.6313</v>
      </c>
      <c r="Y455">
        <v>3.0783999999999998</v>
      </c>
      <c r="Z455">
        <v>2.8294999999999999</v>
      </c>
      <c r="AA455">
        <v>-3.9611999999999998</v>
      </c>
      <c r="AB455">
        <f t="shared" si="7"/>
        <v>5.0388267305014169</v>
      </c>
    </row>
    <row r="456" spans="1:28" x14ac:dyDescent="0.45">
      <c r="A456">
        <v>4291</v>
      </c>
      <c r="B456">
        <v>13</v>
      </c>
      <c r="C456">
        <v>4</v>
      </c>
      <c r="D456" t="s">
        <v>481</v>
      </c>
      <c r="E456">
        <v>3671</v>
      </c>
      <c r="F456">
        <v>50</v>
      </c>
      <c r="G456">
        <v>74</v>
      </c>
      <c r="H456">
        <v>370.1</v>
      </c>
      <c r="I456">
        <v>203.15</v>
      </c>
      <c r="J456">
        <v>9</v>
      </c>
      <c r="K456">
        <v>612</v>
      </c>
      <c r="L456">
        <v>369.1</v>
      </c>
      <c r="M456">
        <v>203.15</v>
      </c>
      <c r="N456">
        <v>8</v>
      </c>
      <c r="O456">
        <v>611</v>
      </c>
      <c r="P456">
        <v>18455</v>
      </c>
      <c r="Q456">
        <v>3.1294000000000002E-2</v>
      </c>
      <c r="R456">
        <v>1.8839999999999999E-2</v>
      </c>
      <c r="S456">
        <v>1.5647</v>
      </c>
      <c r="T456">
        <v>374.2</v>
      </c>
      <c r="U456">
        <v>3.3604000000000002E-2</v>
      </c>
      <c r="V456">
        <v>1.9519000000000002E-2</v>
      </c>
      <c r="W456">
        <v>1.6801999999999999</v>
      </c>
      <c r="X456">
        <v>3.6326000000000001</v>
      </c>
      <c r="Y456">
        <v>2.5670999999999999</v>
      </c>
      <c r="Z456">
        <v>2.8306</v>
      </c>
      <c r="AA456">
        <v>-4.5045000000000002</v>
      </c>
      <c r="AB456">
        <f t="shared" si="7"/>
        <v>4.4954610782276827</v>
      </c>
    </row>
    <row r="457" spans="1:28" x14ac:dyDescent="0.45">
      <c r="A457">
        <v>4309</v>
      </c>
      <c r="B457">
        <v>13</v>
      </c>
      <c r="C457">
        <v>4</v>
      </c>
      <c r="D457" t="s">
        <v>482</v>
      </c>
      <c r="E457">
        <v>4139</v>
      </c>
      <c r="F457">
        <v>50</v>
      </c>
      <c r="G457">
        <v>64</v>
      </c>
      <c r="H457">
        <v>441.62</v>
      </c>
      <c r="I457">
        <v>253.73</v>
      </c>
      <c r="J457">
        <v>10</v>
      </c>
      <c r="K457">
        <v>690</v>
      </c>
      <c r="L457">
        <v>440.62</v>
      </c>
      <c r="M457">
        <v>253.73</v>
      </c>
      <c r="N457">
        <v>9</v>
      </c>
      <c r="O457">
        <v>689</v>
      </c>
      <c r="P457">
        <v>22031</v>
      </c>
      <c r="Q457">
        <v>3.9496000000000003E-2</v>
      </c>
      <c r="R457">
        <v>2.7997999999999999E-2</v>
      </c>
      <c r="S457">
        <v>1.9748000000000001</v>
      </c>
      <c r="T457">
        <v>445.1</v>
      </c>
      <c r="U457">
        <v>4.0837999999999999E-2</v>
      </c>
      <c r="V457">
        <v>2.8157999999999999E-2</v>
      </c>
      <c r="W457">
        <v>2.0419</v>
      </c>
      <c r="X457">
        <v>3.6343999999999999</v>
      </c>
      <c r="Y457">
        <v>2.6440999999999999</v>
      </c>
      <c r="Z457">
        <v>2.8323999999999998</v>
      </c>
      <c r="AA457">
        <v>-4.4034000000000004</v>
      </c>
      <c r="AB457">
        <f t="shared" si="7"/>
        <v>4.5965531142114751</v>
      </c>
    </row>
    <row r="458" spans="1:28" x14ac:dyDescent="0.45">
      <c r="A458">
        <v>4353</v>
      </c>
      <c r="B458">
        <v>13</v>
      </c>
      <c r="C458">
        <v>4</v>
      </c>
      <c r="D458" t="s">
        <v>483</v>
      </c>
      <c r="E458">
        <v>2899</v>
      </c>
      <c r="F458">
        <v>50</v>
      </c>
      <c r="G458">
        <v>58</v>
      </c>
      <c r="H458">
        <v>1104.58</v>
      </c>
      <c r="I458">
        <v>509.25</v>
      </c>
      <c r="J458">
        <v>29</v>
      </c>
      <c r="K458">
        <v>1450</v>
      </c>
      <c r="L458">
        <v>1103.58</v>
      </c>
      <c r="M458">
        <v>509.25</v>
      </c>
      <c r="N458">
        <v>28</v>
      </c>
      <c r="O458">
        <v>1449</v>
      </c>
      <c r="P458">
        <v>55179</v>
      </c>
      <c r="Q458">
        <v>0.109074</v>
      </c>
      <c r="R458">
        <v>5.6600999999999999E-2</v>
      </c>
      <c r="S458">
        <v>5.4537000000000004</v>
      </c>
      <c r="T458">
        <v>1107.8800000000001</v>
      </c>
      <c r="U458">
        <v>0.111596</v>
      </c>
      <c r="V458">
        <v>5.7831E-2</v>
      </c>
      <c r="W458">
        <v>5.5797999999999996</v>
      </c>
      <c r="X458">
        <v>3.6387999999999998</v>
      </c>
      <c r="Y458">
        <v>3.0428000000000002</v>
      </c>
      <c r="Z458">
        <v>2.8367</v>
      </c>
      <c r="AA458">
        <v>-3.9622999999999999</v>
      </c>
      <c r="AB458">
        <f t="shared" si="7"/>
        <v>5.0377212400272029</v>
      </c>
    </row>
    <row r="459" spans="1:28" x14ac:dyDescent="0.45">
      <c r="A459">
        <v>4379</v>
      </c>
      <c r="B459">
        <v>13</v>
      </c>
      <c r="C459">
        <v>4</v>
      </c>
      <c r="D459" t="s">
        <v>484</v>
      </c>
      <c r="E459">
        <v>4199</v>
      </c>
      <c r="F459">
        <v>50</v>
      </c>
      <c r="G459">
        <v>82</v>
      </c>
      <c r="H459">
        <v>1042.1400000000001</v>
      </c>
      <c r="I459">
        <v>783.54</v>
      </c>
      <c r="J459">
        <v>25</v>
      </c>
      <c r="K459">
        <v>2100</v>
      </c>
      <c r="L459">
        <v>1041.1400000000001</v>
      </c>
      <c r="M459">
        <v>783.54</v>
      </c>
      <c r="N459">
        <v>24</v>
      </c>
      <c r="O459">
        <v>2099</v>
      </c>
      <c r="P459">
        <v>52057</v>
      </c>
      <c r="Q459">
        <v>9.9384E-2</v>
      </c>
      <c r="R459">
        <v>8.0532000000000006E-2</v>
      </c>
      <c r="S459">
        <v>4.9691999999999998</v>
      </c>
      <c r="T459">
        <v>1046.48</v>
      </c>
      <c r="U459">
        <v>0.10166600000000001</v>
      </c>
      <c r="V459">
        <v>8.1240999999999994E-2</v>
      </c>
      <c r="W459">
        <v>5.0833000000000004</v>
      </c>
      <c r="X459">
        <v>3.6414</v>
      </c>
      <c r="Y459">
        <v>3.0175000000000001</v>
      </c>
      <c r="Z459">
        <v>2.8391999999999999</v>
      </c>
      <c r="AA459">
        <v>-4.0026999999999999</v>
      </c>
      <c r="AB459">
        <f t="shared" si="7"/>
        <v>4.997316472213984</v>
      </c>
    </row>
    <row r="460" spans="1:28" x14ac:dyDescent="0.45">
      <c r="A460">
        <v>4405</v>
      </c>
      <c r="B460">
        <v>13</v>
      </c>
      <c r="C460">
        <v>4</v>
      </c>
      <c r="D460" t="s">
        <v>485</v>
      </c>
      <c r="E460">
        <v>3519</v>
      </c>
      <c r="F460">
        <v>50</v>
      </c>
      <c r="G460">
        <v>96</v>
      </c>
      <c r="H460">
        <v>525.72</v>
      </c>
      <c r="I460">
        <v>325.83999999999997</v>
      </c>
      <c r="J460">
        <v>10</v>
      </c>
      <c r="K460">
        <v>880</v>
      </c>
      <c r="L460">
        <v>524.72</v>
      </c>
      <c r="M460">
        <v>325.83999999999997</v>
      </c>
      <c r="N460">
        <v>9</v>
      </c>
      <c r="O460">
        <v>879</v>
      </c>
      <c r="P460">
        <v>26236</v>
      </c>
      <c r="Q460">
        <v>0.18821599999999999</v>
      </c>
      <c r="R460">
        <v>0.51677799999999996</v>
      </c>
      <c r="S460">
        <v>9.4108000000000001</v>
      </c>
      <c r="T460">
        <v>530.6</v>
      </c>
      <c r="U460">
        <v>0.19253999999999999</v>
      </c>
      <c r="V460">
        <v>0.51868599999999998</v>
      </c>
      <c r="W460">
        <v>9.6270000000000007</v>
      </c>
      <c r="X460">
        <v>3.6438999999999999</v>
      </c>
      <c r="Y460">
        <v>2.7199</v>
      </c>
      <c r="Z460">
        <v>2.8416999999999999</v>
      </c>
      <c r="AA460">
        <v>-3.7252999999999998</v>
      </c>
      <c r="AB460">
        <f t="shared" si="7"/>
        <v>5.2746565394756777</v>
      </c>
    </row>
    <row r="461" spans="1:28" x14ac:dyDescent="0.45">
      <c r="A461">
        <v>4417</v>
      </c>
      <c r="B461">
        <v>13</v>
      </c>
      <c r="C461">
        <v>4</v>
      </c>
      <c r="D461" t="s">
        <v>486</v>
      </c>
      <c r="E461">
        <v>3779</v>
      </c>
      <c r="F461">
        <v>50</v>
      </c>
      <c r="G461">
        <v>52</v>
      </c>
      <c r="H461">
        <v>268.98</v>
      </c>
      <c r="I461">
        <v>240.53</v>
      </c>
      <c r="J461">
        <v>9</v>
      </c>
      <c r="K461">
        <v>630</v>
      </c>
      <c r="L461">
        <v>267.98</v>
      </c>
      <c r="M461">
        <v>240.53</v>
      </c>
      <c r="N461">
        <v>8</v>
      </c>
      <c r="O461">
        <v>629</v>
      </c>
      <c r="P461">
        <v>13399</v>
      </c>
      <c r="Q461">
        <v>3.9890000000000002E-2</v>
      </c>
      <c r="R461">
        <v>3.9301999999999997E-2</v>
      </c>
      <c r="S461">
        <v>1.9944999999999999</v>
      </c>
      <c r="T461">
        <v>272.02</v>
      </c>
      <c r="U461">
        <v>4.3894000000000002E-2</v>
      </c>
      <c r="V461">
        <v>4.0280999999999997E-2</v>
      </c>
      <c r="W461">
        <v>2.1947000000000001</v>
      </c>
      <c r="X461">
        <v>3.6450999999999998</v>
      </c>
      <c r="Y461">
        <v>2.4281000000000001</v>
      </c>
      <c r="Z461">
        <v>2.8429000000000002</v>
      </c>
      <c r="AA461">
        <v>-4.3990999999999998</v>
      </c>
      <c r="AB461">
        <f t="shared" si="7"/>
        <v>4.6008640363098392</v>
      </c>
    </row>
    <row r="462" spans="1:28" x14ac:dyDescent="0.45">
      <c r="A462">
        <v>4469</v>
      </c>
      <c r="B462">
        <v>13</v>
      </c>
      <c r="C462">
        <v>4</v>
      </c>
      <c r="D462" t="s">
        <v>487</v>
      </c>
      <c r="E462">
        <v>4319</v>
      </c>
      <c r="F462">
        <v>50</v>
      </c>
      <c r="G462">
        <v>78</v>
      </c>
      <c r="H462">
        <v>451.04</v>
      </c>
      <c r="I462">
        <v>406.67</v>
      </c>
      <c r="J462">
        <v>5</v>
      </c>
      <c r="K462">
        <v>1080</v>
      </c>
      <c r="L462">
        <v>450.04</v>
      </c>
      <c r="M462">
        <v>406.67</v>
      </c>
      <c r="N462">
        <v>4</v>
      </c>
      <c r="O462">
        <v>1079</v>
      </c>
      <c r="P462">
        <v>22502</v>
      </c>
      <c r="Q462">
        <v>7.4884000000000006E-2</v>
      </c>
      <c r="R462">
        <v>8.6046999999999998E-2</v>
      </c>
      <c r="S462">
        <v>3.7442000000000002</v>
      </c>
      <c r="T462">
        <v>455.3</v>
      </c>
      <c r="U462">
        <v>7.8163999999999997E-2</v>
      </c>
      <c r="V462">
        <v>8.7177000000000004E-2</v>
      </c>
      <c r="W462">
        <v>3.9081999999999999</v>
      </c>
      <c r="X462">
        <v>3.6501999999999999</v>
      </c>
      <c r="Y462">
        <v>2.6533000000000002</v>
      </c>
      <c r="Z462">
        <v>2.8477999999999999</v>
      </c>
      <c r="AA462">
        <v>-4.1256000000000004</v>
      </c>
      <c r="AB462">
        <f t="shared" si="7"/>
        <v>4.8743890346019807</v>
      </c>
    </row>
    <row r="463" spans="1:28" x14ac:dyDescent="0.45">
      <c r="A463">
        <v>4487</v>
      </c>
      <c r="B463">
        <v>13</v>
      </c>
      <c r="C463">
        <v>4</v>
      </c>
      <c r="D463" t="s">
        <v>488</v>
      </c>
      <c r="E463">
        <v>3839</v>
      </c>
      <c r="F463">
        <v>50</v>
      </c>
      <c r="G463">
        <v>98</v>
      </c>
      <c r="H463">
        <v>721.52</v>
      </c>
      <c r="I463">
        <v>644.25</v>
      </c>
      <c r="J463">
        <v>6</v>
      </c>
      <c r="K463">
        <v>1920</v>
      </c>
      <c r="L463">
        <v>720.52</v>
      </c>
      <c r="M463">
        <v>644.25</v>
      </c>
      <c r="N463">
        <v>5</v>
      </c>
      <c r="O463">
        <v>1919</v>
      </c>
      <c r="P463">
        <v>36026</v>
      </c>
      <c r="Q463">
        <v>8.2624000000000003E-2</v>
      </c>
      <c r="R463">
        <v>7.6010999999999995E-2</v>
      </c>
      <c r="S463">
        <v>4.1311999999999998</v>
      </c>
      <c r="T463">
        <v>726.46</v>
      </c>
      <c r="U463">
        <v>8.5110000000000005E-2</v>
      </c>
      <c r="V463">
        <v>7.6379000000000002E-2</v>
      </c>
      <c r="W463">
        <v>4.2554999999999996</v>
      </c>
      <c r="X463">
        <v>3.6520000000000001</v>
      </c>
      <c r="Y463">
        <v>2.8576000000000001</v>
      </c>
      <c r="Z463">
        <v>2.8494999999999999</v>
      </c>
      <c r="AA463">
        <v>-4.0829000000000004</v>
      </c>
      <c r="AB463">
        <f t="shared" si="7"/>
        <v>4.9171062162503079</v>
      </c>
    </row>
    <row r="464" spans="1:28" x14ac:dyDescent="0.45">
      <c r="A464">
        <v>4529</v>
      </c>
      <c r="B464">
        <v>13</v>
      </c>
      <c r="C464">
        <v>4</v>
      </c>
      <c r="D464" t="s">
        <v>489</v>
      </c>
      <c r="E464">
        <v>3875</v>
      </c>
      <c r="F464">
        <v>50</v>
      </c>
      <c r="G464">
        <v>46</v>
      </c>
      <c r="H464">
        <v>1367.5</v>
      </c>
      <c r="I464">
        <v>697.25</v>
      </c>
      <c r="J464">
        <v>6</v>
      </c>
      <c r="K464">
        <v>1938</v>
      </c>
      <c r="L464">
        <v>1366.5</v>
      </c>
      <c r="M464">
        <v>697.25</v>
      </c>
      <c r="N464">
        <v>5</v>
      </c>
      <c r="O464">
        <v>1937</v>
      </c>
      <c r="P464">
        <v>68325</v>
      </c>
      <c r="Q464">
        <v>0.12823399999999999</v>
      </c>
      <c r="R464">
        <v>6.9804000000000005E-2</v>
      </c>
      <c r="S464">
        <v>6.4116999999999997</v>
      </c>
      <c r="T464">
        <v>1370.52</v>
      </c>
      <c r="U464">
        <v>0.130494</v>
      </c>
      <c r="V464">
        <v>7.0652000000000006E-2</v>
      </c>
      <c r="W464">
        <v>6.5247000000000002</v>
      </c>
      <c r="X464">
        <v>3.6560000000000001</v>
      </c>
      <c r="Y464">
        <v>3.1356000000000002</v>
      </c>
      <c r="Z464">
        <v>2.8534000000000002</v>
      </c>
      <c r="AA464">
        <v>-3.8919999999999999</v>
      </c>
      <c r="AB464">
        <f t="shared" si="7"/>
        <v>5.1080031894158662</v>
      </c>
    </row>
    <row r="465" spans="1:28" x14ac:dyDescent="0.45">
      <c r="A465">
        <v>4579</v>
      </c>
      <c r="B465">
        <v>13</v>
      </c>
      <c r="C465">
        <v>4</v>
      </c>
      <c r="D465" t="s">
        <v>490</v>
      </c>
      <c r="E465">
        <v>4319</v>
      </c>
      <c r="F465">
        <v>50</v>
      </c>
      <c r="G465">
        <v>86</v>
      </c>
      <c r="H465">
        <v>243.98</v>
      </c>
      <c r="I465">
        <v>239.69</v>
      </c>
      <c r="J465">
        <v>6</v>
      </c>
      <c r="K465">
        <v>720</v>
      </c>
      <c r="L465">
        <v>242.98</v>
      </c>
      <c r="M465">
        <v>239.69</v>
      </c>
      <c r="N465">
        <v>5</v>
      </c>
      <c r="O465">
        <v>719</v>
      </c>
      <c r="P465">
        <v>12149</v>
      </c>
      <c r="Q465">
        <v>1.9689999999999999E-2</v>
      </c>
      <c r="R465">
        <v>2.0562E-2</v>
      </c>
      <c r="S465">
        <v>0.98450000000000004</v>
      </c>
      <c r="T465">
        <v>248.52</v>
      </c>
      <c r="U465">
        <v>2.1342E-2</v>
      </c>
      <c r="V465">
        <v>2.0978E-2</v>
      </c>
      <c r="W465">
        <v>1.0670999999999999</v>
      </c>
      <c r="X465">
        <v>3.6608000000000001</v>
      </c>
      <c r="Y465">
        <v>2.3856000000000002</v>
      </c>
      <c r="Z465">
        <v>2.8580999999999999</v>
      </c>
      <c r="AA465">
        <v>-4.7058</v>
      </c>
      <c r="AB465">
        <f t="shared" si="7"/>
        <v>4.2942457161381178</v>
      </c>
    </row>
    <row r="466" spans="1:28" x14ac:dyDescent="0.45">
      <c r="A466">
        <v>4601</v>
      </c>
      <c r="B466">
        <v>13</v>
      </c>
      <c r="C466">
        <v>4</v>
      </c>
      <c r="D466" t="s">
        <v>491</v>
      </c>
      <c r="E466">
        <v>4451</v>
      </c>
      <c r="F466">
        <v>50</v>
      </c>
      <c r="G466">
        <v>50</v>
      </c>
      <c r="H466">
        <v>1265.8399999999999</v>
      </c>
      <c r="I466">
        <v>838.21</v>
      </c>
      <c r="J466">
        <v>21</v>
      </c>
      <c r="K466">
        <v>2226</v>
      </c>
      <c r="L466">
        <v>1264.8399999999999</v>
      </c>
      <c r="M466">
        <v>838.21</v>
      </c>
      <c r="N466">
        <v>20</v>
      </c>
      <c r="O466">
        <v>2225</v>
      </c>
      <c r="P466">
        <v>63242</v>
      </c>
      <c r="Q466">
        <v>0.10977199999999999</v>
      </c>
      <c r="R466">
        <v>7.4015999999999998E-2</v>
      </c>
      <c r="S466">
        <v>5.4885999999999999</v>
      </c>
      <c r="T466">
        <v>1268.7</v>
      </c>
      <c r="U466">
        <v>0.11118400000000001</v>
      </c>
      <c r="V466">
        <v>7.4263999999999997E-2</v>
      </c>
      <c r="W466">
        <v>5.5591999999999997</v>
      </c>
      <c r="X466">
        <v>3.6629</v>
      </c>
      <c r="Y466">
        <v>3.1019999999999999</v>
      </c>
      <c r="Z466">
        <v>2.8601000000000001</v>
      </c>
      <c r="AA466">
        <v>-3.9594999999999998</v>
      </c>
      <c r="AB466">
        <f t="shared" si="7"/>
        <v>5.0404915769424559</v>
      </c>
    </row>
    <row r="467" spans="1:28" x14ac:dyDescent="0.45">
      <c r="A467">
        <v>4647</v>
      </c>
      <c r="B467">
        <v>13</v>
      </c>
      <c r="C467">
        <v>4</v>
      </c>
      <c r="D467" t="s">
        <v>492</v>
      </c>
      <c r="E467">
        <v>3095</v>
      </c>
      <c r="F467">
        <v>50</v>
      </c>
      <c r="G467">
        <v>74</v>
      </c>
      <c r="H467">
        <v>785.24</v>
      </c>
      <c r="I467">
        <v>528.42999999999995</v>
      </c>
      <c r="J467">
        <v>3</v>
      </c>
      <c r="K467">
        <v>1548</v>
      </c>
      <c r="L467">
        <v>784.24</v>
      </c>
      <c r="M467">
        <v>528.42999999999995</v>
      </c>
      <c r="N467">
        <v>2</v>
      </c>
      <c r="O467">
        <v>1547</v>
      </c>
      <c r="P467">
        <v>39212</v>
      </c>
      <c r="Q467">
        <v>6.4353999999999995E-2</v>
      </c>
      <c r="R467">
        <v>4.5318999999999998E-2</v>
      </c>
      <c r="S467">
        <v>3.2176999999999998</v>
      </c>
      <c r="T467">
        <v>789.22</v>
      </c>
      <c r="U467">
        <v>6.5624000000000002E-2</v>
      </c>
      <c r="V467">
        <v>4.5464999999999998E-2</v>
      </c>
      <c r="W467">
        <v>3.2812000000000001</v>
      </c>
      <c r="X467">
        <v>3.6671999999999998</v>
      </c>
      <c r="Y467">
        <v>2.8944000000000001</v>
      </c>
      <c r="Z467">
        <v>2.8643000000000001</v>
      </c>
      <c r="AA467">
        <v>-4.1913999999999998</v>
      </c>
      <c r="AB467">
        <f t="shared" si="7"/>
        <v>4.8085755461734019</v>
      </c>
    </row>
    <row r="468" spans="1:28" x14ac:dyDescent="0.45">
      <c r="A468">
        <v>4677</v>
      </c>
      <c r="B468">
        <v>13</v>
      </c>
      <c r="C468">
        <v>4</v>
      </c>
      <c r="D468" t="s">
        <v>493</v>
      </c>
      <c r="E468">
        <v>3115</v>
      </c>
      <c r="F468">
        <v>50</v>
      </c>
      <c r="G468">
        <v>62</v>
      </c>
      <c r="H468">
        <v>1465.28</v>
      </c>
      <c r="I468">
        <v>293.52999999999997</v>
      </c>
      <c r="J468">
        <v>38</v>
      </c>
      <c r="K468">
        <v>1558</v>
      </c>
      <c r="L468">
        <v>1464.28</v>
      </c>
      <c r="M468">
        <v>293.52999999999997</v>
      </c>
      <c r="N468">
        <v>37</v>
      </c>
      <c r="O468">
        <v>1557</v>
      </c>
      <c r="P468">
        <v>73214</v>
      </c>
      <c r="Q468">
        <v>0.13309199999999999</v>
      </c>
      <c r="R468">
        <v>3.1008000000000001E-2</v>
      </c>
      <c r="S468">
        <v>6.6546000000000003</v>
      </c>
      <c r="T468">
        <v>1468.98</v>
      </c>
      <c r="U468">
        <v>0.13525200000000001</v>
      </c>
      <c r="V468">
        <v>3.1632E-2</v>
      </c>
      <c r="W468">
        <v>6.7625999999999999</v>
      </c>
      <c r="X468">
        <v>3.67</v>
      </c>
      <c r="Y468">
        <v>3.1656</v>
      </c>
      <c r="Z468">
        <v>2.867</v>
      </c>
      <c r="AA468">
        <v>-3.8757999999999999</v>
      </c>
      <c r="AB468">
        <f t="shared" si="7"/>
        <v>5.1241519513403944</v>
      </c>
    </row>
    <row r="469" spans="1:28" x14ac:dyDescent="0.45">
      <c r="A469">
        <v>4711</v>
      </c>
      <c r="B469">
        <v>13</v>
      </c>
      <c r="C469">
        <v>4</v>
      </c>
      <c r="D469" t="s">
        <v>494</v>
      </c>
      <c r="E469">
        <v>4031</v>
      </c>
      <c r="F469">
        <v>50</v>
      </c>
      <c r="G469">
        <v>92</v>
      </c>
      <c r="H469">
        <v>356.82</v>
      </c>
      <c r="I469">
        <v>256.42</v>
      </c>
      <c r="J469">
        <v>6</v>
      </c>
      <c r="K469">
        <v>672</v>
      </c>
      <c r="L469">
        <v>355.82</v>
      </c>
      <c r="M469">
        <v>256.42</v>
      </c>
      <c r="N469">
        <v>5</v>
      </c>
      <c r="O469">
        <v>671</v>
      </c>
      <c r="P469">
        <v>17791</v>
      </c>
      <c r="Q469">
        <v>2.7900000000000001E-2</v>
      </c>
      <c r="R469">
        <v>2.1083999999999999E-2</v>
      </c>
      <c r="S469">
        <v>1.395</v>
      </c>
      <c r="T469">
        <v>361.54</v>
      </c>
      <c r="U469">
        <v>2.9248E-2</v>
      </c>
      <c r="V469">
        <v>2.1153999999999999E-2</v>
      </c>
      <c r="W469">
        <v>1.4623999999999999</v>
      </c>
      <c r="X469">
        <v>3.6730999999999998</v>
      </c>
      <c r="Y469">
        <v>2.5512000000000001</v>
      </c>
      <c r="Z469">
        <v>2.8700999999999999</v>
      </c>
      <c r="AA469">
        <v>-4.5544000000000002</v>
      </c>
      <c r="AB469">
        <f t="shared" si="7"/>
        <v>4.4456042032735974</v>
      </c>
    </row>
    <row r="470" spans="1:28" x14ac:dyDescent="0.45">
      <c r="A470">
        <v>4737</v>
      </c>
      <c r="B470">
        <v>13</v>
      </c>
      <c r="C470">
        <v>4</v>
      </c>
      <c r="D470" t="s">
        <v>495</v>
      </c>
      <c r="E470">
        <v>3155</v>
      </c>
      <c r="F470">
        <v>50</v>
      </c>
      <c r="G470">
        <v>46</v>
      </c>
      <c r="H470">
        <v>1078.3</v>
      </c>
      <c r="I470">
        <v>518.72</v>
      </c>
      <c r="J470">
        <v>263</v>
      </c>
      <c r="K470">
        <v>1578</v>
      </c>
      <c r="L470">
        <v>1077.3</v>
      </c>
      <c r="M470">
        <v>518.72</v>
      </c>
      <c r="N470">
        <v>262</v>
      </c>
      <c r="O470">
        <v>1577</v>
      </c>
      <c r="P470">
        <v>53865</v>
      </c>
      <c r="Q470">
        <v>8.9824000000000001E-2</v>
      </c>
      <c r="R470">
        <v>4.4304000000000003E-2</v>
      </c>
      <c r="S470">
        <v>4.4912000000000001</v>
      </c>
      <c r="T470">
        <v>1081.08</v>
      </c>
      <c r="U470">
        <v>9.1039999999999996E-2</v>
      </c>
      <c r="V470">
        <v>4.4573000000000002E-2</v>
      </c>
      <c r="W470">
        <v>4.5519999999999996</v>
      </c>
      <c r="X470">
        <v>3.6755</v>
      </c>
      <c r="Y470">
        <v>3.0323000000000002</v>
      </c>
      <c r="Z470">
        <v>2.8723999999999998</v>
      </c>
      <c r="AA470">
        <v>-4.0465999999999998</v>
      </c>
      <c r="AB470">
        <f t="shared" si="7"/>
        <v>4.9533923909543454</v>
      </c>
    </row>
    <row r="471" spans="1:28" x14ac:dyDescent="0.45">
      <c r="A471">
        <v>4769</v>
      </c>
      <c r="B471">
        <v>13</v>
      </c>
      <c r="C471">
        <v>4</v>
      </c>
      <c r="D471" t="s">
        <v>496</v>
      </c>
      <c r="E471">
        <v>4499</v>
      </c>
      <c r="F471">
        <v>50</v>
      </c>
      <c r="G471">
        <v>54</v>
      </c>
      <c r="H471">
        <v>1346.86</v>
      </c>
      <c r="I471">
        <v>934.55</v>
      </c>
      <c r="J471">
        <v>18</v>
      </c>
      <c r="K471">
        <v>2250</v>
      </c>
      <c r="L471">
        <v>1345.86</v>
      </c>
      <c r="M471">
        <v>934.55</v>
      </c>
      <c r="N471">
        <v>17</v>
      </c>
      <c r="O471">
        <v>2249</v>
      </c>
      <c r="P471">
        <v>67293</v>
      </c>
      <c r="Q471">
        <v>0.122422</v>
      </c>
      <c r="R471">
        <v>8.9928999999999995E-2</v>
      </c>
      <c r="S471">
        <v>6.1211000000000002</v>
      </c>
      <c r="T471">
        <v>1350.12</v>
      </c>
      <c r="U471">
        <v>0.124044</v>
      </c>
      <c r="V471">
        <v>9.0329999999999994E-2</v>
      </c>
      <c r="W471">
        <v>6.2022000000000004</v>
      </c>
      <c r="X471">
        <v>3.6783999999999999</v>
      </c>
      <c r="Y471">
        <v>3.129</v>
      </c>
      <c r="Z471">
        <v>2.8752</v>
      </c>
      <c r="AA471">
        <v>-3.9121000000000001</v>
      </c>
      <c r="AB471">
        <f t="shared" si="7"/>
        <v>5.0878594702609368</v>
      </c>
    </row>
    <row r="472" spans="1:28" x14ac:dyDescent="0.45">
      <c r="A472">
        <v>4791</v>
      </c>
      <c r="B472">
        <v>13</v>
      </c>
      <c r="C472">
        <v>4</v>
      </c>
      <c r="D472" t="s">
        <v>497</v>
      </c>
      <c r="E472">
        <v>3191</v>
      </c>
      <c r="F472">
        <v>50</v>
      </c>
      <c r="G472">
        <v>80</v>
      </c>
      <c r="H472">
        <v>819.24</v>
      </c>
      <c r="I472">
        <v>616.9</v>
      </c>
      <c r="J472">
        <v>28</v>
      </c>
      <c r="K472">
        <v>1596</v>
      </c>
      <c r="L472">
        <v>818.24</v>
      </c>
      <c r="M472">
        <v>616.9</v>
      </c>
      <c r="N472">
        <v>27</v>
      </c>
      <c r="O472">
        <v>1595</v>
      </c>
      <c r="P472">
        <v>40912</v>
      </c>
      <c r="Q472">
        <v>7.0625999999999994E-2</v>
      </c>
      <c r="R472">
        <v>5.5599999999999997E-2</v>
      </c>
      <c r="S472">
        <v>3.5312999999999999</v>
      </c>
      <c r="T472">
        <v>823.48</v>
      </c>
      <c r="U472">
        <v>7.2111999999999996E-2</v>
      </c>
      <c r="V472">
        <v>5.5795999999999998E-2</v>
      </c>
      <c r="W472">
        <v>3.6055999999999999</v>
      </c>
      <c r="X472">
        <v>3.6804000000000001</v>
      </c>
      <c r="Y472">
        <v>2.9129</v>
      </c>
      <c r="Z472">
        <v>2.8772000000000002</v>
      </c>
      <c r="AA472">
        <v>-4.1509999999999998</v>
      </c>
      <c r="AB472">
        <f t="shared" si="7"/>
        <v>4.8489646100863588</v>
      </c>
    </row>
    <row r="473" spans="1:28" x14ac:dyDescent="0.45">
      <c r="A473">
        <v>4839</v>
      </c>
      <c r="B473">
        <v>13</v>
      </c>
      <c r="C473">
        <v>4</v>
      </c>
      <c r="D473" t="s">
        <v>498</v>
      </c>
      <c r="E473">
        <v>3223</v>
      </c>
      <c r="F473">
        <v>50</v>
      </c>
      <c r="G473">
        <v>74</v>
      </c>
      <c r="H473">
        <v>1123.3399999999999</v>
      </c>
      <c r="I473">
        <v>524.08000000000004</v>
      </c>
      <c r="J473">
        <v>26</v>
      </c>
      <c r="K473">
        <v>1612</v>
      </c>
      <c r="L473">
        <v>1122.3399999999999</v>
      </c>
      <c r="M473">
        <v>524.08000000000004</v>
      </c>
      <c r="N473">
        <v>25</v>
      </c>
      <c r="O473">
        <v>1611</v>
      </c>
      <c r="P473">
        <v>56117</v>
      </c>
      <c r="Q473">
        <v>9.9082000000000003E-2</v>
      </c>
      <c r="R473">
        <v>4.7507000000000001E-2</v>
      </c>
      <c r="S473">
        <v>4.9541000000000004</v>
      </c>
      <c r="T473">
        <v>1127.3599999999999</v>
      </c>
      <c r="U473">
        <v>0.10076400000000001</v>
      </c>
      <c r="V473">
        <v>4.7717000000000002E-2</v>
      </c>
      <c r="W473">
        <v>5.0381999999999998</v>
      </c>
      <c r="X473">
        <v>3.6848000000000001</v>
      </c>
      <c r="Y473">
        <v>3.0501</v>
      </c>
      <c r="Z473">
        <v>2.8814000000000002</v>
      </c>
      <c r="AA473">
        <v>-4.0039999999999996</v>
      </c>
      <c r="AB473">
        <f t="shared" si="7"/>
        <v>4.9959947643671443</v>
      </c>
    </row>
    <row r="474" spans="1:28" x14ac:dyDescent="0.45">
      <c r="A474">
        <v>4853</v>
      </c>
      <c r="B474">
        <v>13</v>
      </c>
      <c r="C474">
        <v>4</v>
      </c>
      <c r="D474" t="s">
        <v>499</v>
      </c>
      <c r="E474">
        <v>4619</v>
      </c>
      <c r="F474">
        <v>50</v>
      </c>
      <c r="G474">
        <v>28</v>
      </c>
      <c r="H474">
        <v>903.52</v>
      </c>
      <c r="I474">
        <v>850.96</v>
      </c>
      <c r="J474">
        <v>11</v>
      </c>
      <c r="K474">
        <v>2310</v>
      </c>
      <c r="L474">
        <v>902.52</v>
      </c>
      <c r="M474">
        <v>850.96</v>
      </c>
      <c r="N474">
        <v>10</v>
      </c>
      <c r="O474">
        <v>2309</v>
      </c>
      <c r="P474">
        <v>45126</v>
      </c>
      <c r="Q474">
        <v>8.1068000000000001E-2</v>
      </c>
      <c r="R474">
        <v>7.8660999999999995E-2</v>
      </c>
      <c r="S474">
        <v>4.0533999999999999</v>
      </c>
      <c r="T474">
        <v>905.64</v>
      </c>
      <c r="U474">
        <v>8.2951999999999998E-2</v>
      </c>
      <c r="V474">
        <v>7.9065999999999997E-2</v>
      </c>
      <c r="W474">
        <v>4.1475999999999997</v>
      </c>
      <c r="X474">
        <v>3.6859999999999999</v>
      </c>
      <c r="Y474">
        <v>2.9554999999999998</v>
      </c>
      <c r="Z474">
        <v>2.8826000000000001</v>
      </c>
      <c r="AA474">
        <v>-4.0911999999999997</v>
      </c>
      <c r="AB474">
        <f t="shared" si="7"/>
        <v>4.9088494588236404</v>
      </c>
    </row>
    <row r="475" spans="1:28" x14ac:dyDescent="0.45">
      <c r="A475">
        <v>4873</v>
      </c>
      <c r="B475">
        <v>13</v>
      </c>
      <c r="C475">
        <v>4</v>
      </c>
      <c r="D475" t="s">
        <v>500</v>
      </c>
      <c r="E475">
        <v>4419</v>
      </c>
      <c r="F475">
        <v>50</v>
      </c>
      <c r="G475">
        <v>52</v>
      </c>
      <c r="H475">
        <v>1710.3</v>
      </c>
      <c r="I475">
        <v>765.4</v>
      </c>
      <c r="J475">
        <v>130</v>
      </c>
      <c r="K475">
        <v>2210</v>
      </c>
      <c r="L475">
        <v>1709.3</v>
      </c>
      <c r="M475">
        <v>765.4</v>
      </c>
      <c r="N475">
        <v>129</v>
      </c>
      <c r="O475">
        <v>2209</v>
      </c>
      <c r="P475">
        <v>85465</v>
      </c>
      <c r="Q475">
        <v>0.151728</v>
      </c>
      <c r="R475">
        <v>6.9191000000000003E-2</v>
      </c>
      <c r="S475">
        <v>7.5864000000000003</v>
      </c>
      <c r="T475">
        <v>1713.5</v>
      </c>
      <c r="U475">
        <v>0.15351000000000001</v>
      </c>
      <c r="V475">
        <v>6.9491999999999998E-2</v>
      </c>
      <c r="W475">
        <v>7.6755000000000004</v>
      </c>
      <c r="X475">
        <v>3.6878000000000002</v>
      </c>
      <c r="Y475">
        <v>3.2328000000000001</v>
      </c>
      <c r="Z475">
        <v>2.8843999999999999</v>
      </c>
      <c r="AA475">
        <v>-3.8189000000000002</v>
      </c>
      <c r="AB475">
        <f t="shared" si="7"/>
        <v>5.1810657332151671</v>
      </c>
    </row>
    <row r="476" spans="1:28" x14ac:dyDescent="0.45">
      <c r="A476">
        <v>4891</v>
      </c>
      <c r="B476">
        <v>13</v>
      </c>
      <c r="C476">
        <v>4</v>
      </c>
      <c r="D476" t="s">
        <v>501</v>
      </c>
      <c r="E476">
        <v>4751</v>
      </c>
      <c r="F476">
        <v>50</v>
      </c>
      <c r="G476">
        <v>88</v>
      </c>
      <c r="H476">
        <v>392.46</v>
      </c>
      <c r="I476">
        <v>291.82</v>
      </c>
      <c r="J476">
        <v>3</v>
      </c>
      <c r="K476">
        <v>792</v>
      </c>
      <c r="L476">
        <v>391.46</v>
      </c>
      <c r="M476">
        <v>291.82</v>
      </c>
      <c r="N476">
        <v>2</v>
      </c>
      <c r="O476">
        <v>791</v>
      </c>
      <c r="P476">
        <v>19573</v>
      </c>
      <c r="Q476">
        <v>4.1113999999999998E-2</v>
      </c>
      <c r="R476">
        <v>7.7435000000000004E-2</v>
      </c>
      <c r="S476">
        <v>2.0556999999999999</v>
      </c>
      <c r="T476">
        <v>396.9</v>
      </c>
      <c r="U476">
        <v>4.2500000000000003E-2</v>
      </c>
      <c r="V476">
        <v>7.7961000000000003E-2</v>
      </c>
      <c r="W476">
        <v>2.125</v>
      </c>
      <c r="X476">
        <v>3.6894</v>
      </c>
      <c r="Y476">
        <v>2.5926999999999998</v>
      </c>
      <c r="Z476">
        <v>2.8858999999999999</v>
      </c>
      <c r="AA476">
        <v>-4.3860000000000001</v>
      </c>
      <c r="AB476">
        <f t="shared" si="7"/>
        <v>4.6139897315460869</v>
      </c>
    </row>
    <row r="477" spans="1:28" x14ac:dyDescent="0.45">
      <c r="A477">
        <v>4955</v>
      </c>
      <c r="B477">
        <v>13</v>
      </c>
      <c r="C477">
        <v>4</v>
      </c>
      <c r="D477" t="s">
        <v>502</v>
      </c>
      <c r="E477">
        <v>3959</v>
      </c>
      <c r="F477">
        <v>50</v>
      </c>
      <c r="G477">
        <v>68</v>
      </c>
      <c r="H477">
        <v>774.76</v>
      </c>
      <c r="I477">
        <v>683.43</v>
      </c>
      <c r="J477">
        <v>11</v>
      </c>
      <c r="K477">
        <v>1980</v>
      </c>
      <c r="L477">
        <v>773.76</v>
      </c>
      <c r="M477">
        <v>683.43</v>
      </c>
      <c r="N477">
        <v>10</v>
      </c>
      <c r="O477">
        <v>1979</v>
      </c>
      <c r="P477">
        <v>38688</v>
      </c>
      <c r="Q477">
        <v>6.6449999999999995E-2</v>
      </c>
      <c r="R477">
        <v>6.2118E-2</v>
      </c>
      <c r="S477">
        <v>3.3224999999999998</v>
      </c>
      <c r="T477">
        <v>778.64</v>
      </c>
      <c r="U477">
        <v>6.7846000000000004E-2</v>
      </c>
      <c r="V477">
        <v>6.2295999999999997E-2</v>
      </c>
      <c r="W477">
        <v>3.3923000000000001</v>
      </c>
      <c r="X477">
        <v>3.6949999999999998</v>
      </c>
      <c r="Y477">
        <v>2.8885999999999998</v>
      </c>
      <c r="Z477">
        <v>2.8914</v>
      </c>
      <c r="AA477">
        <v>-4.1775000000000002</v>
      </c>
      <c r="AB477">
        <f t="shared" si="7"/>
        <v>4.8224949852787509</v>
      </c>
    </row>
    <row r="478" spans="1:28" x14ac:dyDescent="0.45">
      <c r="A478">
        <v>4989</v>
      </c>
      <c r="B478">
        <v>13</v>
      </c>
      <c r="C478">
        <v>4</v>
      </c>
      <c r="D478" t="s">
        <v>503</v>
      </c>
      <c r="E478">
        <v>3323</v>
      </c>
      <c r="F478">
        <v>50</v>
      </c>
      <c r="G478">
        <v>48</v>
      </c>
      <c r="H478">
        <v>1130.1600000000001</v>
      </c>
      <c r="I478">
        <v>550.78</v>
      </c>
      <c r="J478">
        <v>277</v>
      </c>
      <c r="K478">
        <v>1662</v>
      </c>
      <c r="L478">
        <v>1129.1600000000001</v>
      </c>
      <c r="M478">
        <v>550.78</v>
      </c>
      <c r="N478">
        <v>276</v>
      </c>
      <c r="O478">
        <v>1661</v>
      </c>
      <c r="P478">
        <v>56458</v>
      </c>
      <c r="Q478">
        <v>9.9531999999999995E-2</v>
      </c>
      <c r="R478">
        <v>4.9824E-2</v>
      </c>
      <c r="S478">
        <v>4.9766000000000004</v>
      </c>
      <c r="T478">
        <v>1133.04</v>
      </c>
      <c r="U478">
        <v>0.101078</v>
      </c>
      <c r="V478">
        <v>5.0248000000000001E-2</v>
      </c>
      <c r="W478">
        <v>5.0538999999999996</v>
      </c>
      <c r="X478">
        <v>3.698</v>
      </c>
      <c r="Y478">
        <v>3.0528</v>
      </c>
      <c r="Z478">
        <v>2.8942999999999999</v>
      </c>
      <c r="AA478">
        <v>-4.0019999999999998</v>
      </c>
      <c r="AB478">
        <f t="shared" si="7"/>
        <v>4.9979627308878198</v>
      </c>
    </row>
    <row r="479" spans="1:28" x14ac:dyDescent="0.45">
      <c r="A479">
        <v>5027</v>
      </c>
      <c r="B479">
        <v>13</v>
      </c>
      <c r="C479">
        <v>4</v>
      </c>
      <c r="D479" t="s">
        <v>504</v>
      </c>
      <c r="E479">
        <v>4559</v>
      </c>
      <c r="F479">
        <v>50</v>
      </c>
      <c r="G479">
        <v>92</v>
      </c>
      <c r="H479">
        <v>1174.46</v>
      </c>
      <c r="I479">
        <v>914.67</v>
      </c>
      <c r="J479">
        <v>30</v>
      </c>
      <c r="K479">
        <v>2280</v>
      </c>
      <c r="L479">
        <v>1173.46</v>
      </c>
      <c r="M479">
        <v>914.67</v>
      </c>
      <c r="N479">
        <v>29</v>
      </c>
      <c r="O479">
        <v>2279</v>
      </c>
      <c r="P479">
        <v>58673</v>
      </c>
      <c r="Q479">
        <v>0.103296</v>
      </c>
      <c r="R479">
        <v>8.1109000000000001E-2</v>
      </c>
      <c r="S479">
        <v>5.1647999999999996</v>
      </c>
      <c r="T479">
        <v>1179.0999999999999</v>
      </c>
      <c r="U479">
        <v>0.105308</v>
      </c>
      <c r="V479">
        <v>8.1340999999999997E-2</v>
      </c>
      <c r="W479">
        <v>5.2653999999999996</v>
      </c>
      <c r="X479">
        <v>3.7012999999999998</v>
      </c>
      <c r="Y479">
        <v>3.0695000000000001</v>
      </c>
      <c r="Z479">
        <v>2.8975</v>
      </c>
      <c r="AA479">
        <v>-3.9859</v>
      </c>
      <c r="AB479">
        <f t="shared" si="7"/>
        <v>5.014083504369939</v>
      </c>
    </row>
    <row r="480" spans="1:28" x14ac:dyDescent="0.45">
      <c r="A480">
        <v>5057</v>
      </c>
      <c r="B480">
        <v>13</v>
      </c>
      <c r="C480">
        <v>4</v>
      </c>
      <c r="D480" t="s">
        <v>505</v>
      </c>
      <c r="E480">
        <v>4655</v>
      </c>
      <c r="F480">
        <v>50</v>
      </c>
      <c r="G480">
        <v>64</v>
      </c>
      <c r="H480">
        <v>892.4</v>
      </c>
      <c r="I480">
        <v>371.65</v>
      </c>
      <c r="J480">
        <v>194</v>
      </c>
      <c r="K480">
        <v>1164</v>
      </c>
      <c r="L480">
        <v>891.4</v>
      </c>
      <c r="M480">
        <v>371.65</v>
      </c>
      <c r="N480">
        <v>193</v>
      </c>
      <c r="O480">
        <v>1163</v>
      </c>
      <c r="P480">
        <v>44570</v>
      </c>
      <c r="Q480">
        <v>8.5080000000000003E-2</v>
      </c>
      <c r="R480">
        <v>4.7468999999999997E-2</v>
      </c>
      <c r="S480">
        <v>4.2539999999999996</v>
      </c>
      <c r="T480">
        <v>896.24</v>
      </c>
      <c r="U480">
        <v>8.7197999999999998E-2</v>
      </c>
      <c r="V480">
        <v>4.8281999999999999E-2</v>
      </c>
      <c r="W480">
        <v>4.3598999999999997</v>
      </c>
      <c r="X480">
        <v>3.7039</v>
      </c>
      <c r="Y480">
        <v>2.9500999999999999</v>
      </c>
      <c r="Z480">
        <v>2.9</v>
      </c>
      <c r="AA480">
        <v>-4.0701999999999998</v>
      </c>
      <c r="AB480">
        <f t="shared" si="7"/>
        <v>4.9298274812306913</v>
      </c>
    </row>
    <row r="481" spans="1:28" x14ac:dyDescent="0.45">
      <c r="A481">
        <v>5095</v>
      </c>
      <c r="B481">
        <v>13</v>
      </c>
      <c r="C481">
        <v>4</v>
      </c>
      <c r="D481" t="s">
        <v>506</v>
      </c>
      <c r="E481">
        <v>4071</v>
      </c>
      <c r="F481">
        <v>50</v>
      </c>
      <c r="G481">
        <v>86</v>
      </c>
      <c r="H481">
        <v>1527</v>
      </c>
      <c r="I481">
        <v>593.59</v>
      </c>
      <c r="J481">
        <v>509</v>
      </c>
      <c r="K481">
        <v>2036</v>
      </c>
      <c r="L481">
        <v>1526</v>
      </c>
      <c r="M481">
        <v>593.59</v>
      </c>
      <c r="N481">
        <v>508</v>
      </c>
      <c r="O481">
        <v>2035</v>
      </c>
      <c r="P481">
        <v>76300</v>
      </c>
      <c r="Q481">
        <v>0.15336</v>
      </c>
      <c r="R481">
        <v>8.1656000000000006E-2</v>
      </c>
      <c r="S481">
        <v>7.6680000000000001</v>
      </c>
      <c r="T481">
        <v>1531.34</v>
      </c>
      <c r="U481">
        <v>0.15653600000000001</v>
      </c>
      <c r="V481">
        <v>8.2971000000000003E-2</v>
      </c>
      <c r="W481">
        <v>7.8268000000000004</v>
      </c>
      <c r="X481">
        <v>3.7071000000000001</v>
      </c>
      <c r="Y481">
        <v>3.1836000000000002</v>
      </c>
      <c r="Z481">
        <v>2.9032</v>
      </c>
      <c r="AA481">
        <v>-3.8142999999999998</v>
      </c>
      <c r="AB481">
        <f t="shared" si="7"/>
        <v>5.1857120998700061</v>
      </c>
    </row>
    <row r="482" spans="1:28" x14ac:dyDescent="0.45">
      <c r="A482">
        <v>5141</v>
      </c>
      <c r="B482">
        <v>13</v>
      </c>
      <c r="C482">
        <v>4</v>
      </c>
      <c r="D482" t="s">
        <v>507</v>
      </c>
      <c r="E482">
        <v>4991</v>
      </c>
      <c r="F482">
        <v>50</v>
      </c>
      <c r="G482">
        <v>96</v>
      </c>
      <c r="H482">
        <v>710.96</v>
      </c>
      <c r="I482">
        <v>482.43</v>
      </c>
      <c r="J482">
        <v>48</v>
      </c>
      <c r="K482">
        <v>1248</v>
      </c>
      <c r="L482">
        <v>709.96</v>
      </c>
      <c r="M482">
        <v>482.43</v>
      </c>
      <c r="N482">
        <v>47</v>
      </c>
      <c r="O482">
        <v>1247</v>
      </c>
      <c r="P482">
        <v>35498</v>
      </c>
      <c r="Q482">
        <v>7.5181999999999999E-2</v>
      </c>
      <c r="R482">
        <v>5.7376999999999997E-2</v>
      </c>
      <c r="S482">
        <v>3.7591000000000001</v>
      </c>
      <c r="T482">
        <v>715.84</v>
      </c>
      <c r="U482">
        <v>7.8955999999999998E-2</v>
      </c>
      <c r="V482">
        <v>5.8566E-2</v>
      </c>
      <c r="W482">
        <v>3.9478</v>
      </c>
      <c r="X482">
        <v>3.7109999999999999</v>
      </c>
      <c r="Y482">
        <v>2.8512</v>
      </c>
      <c r="Z482">
        <v>2.907</v>
      </c>
      <c r="AA482">
        <v>-4.1238999999999999</v>
      </c>
      <c r="AB482">
        <f t="shared" si="7"/>
        <v>4.8761138746820043</v>
      </c>
    </row>
    <row r="483" spans="1:28" x14ac:dyDescent="0.45">
      <c r="A483">
        <v>5163</v>
      </c>
      <c r="B483">
        <v>13</v>
      </c>
      <c r="C483">
        <v>4</v>
      </c>
      <c r="D483" t="s">
        <v>508</v>
      </c>
      <c r="E483">
        <v>3439</v>
      </c>
      <c r="F483">
        <v>50</v>
      </c>
      <c r="G483">
        <v>90</v>
      </c>
      <c r="H483">
        <v>1045.96</v>
      </c>
      <c r="I483">
        <v>653.53</v>
      </c>
      <c r="J483">
        <v>10</v>
      </c>
      <c r="K483">
        <v>1720</v>
      </c>
      <c r="L483">
        <v>1044.96</v>
      </c>
      <c r="M483">
        <v>653.53</v>
      </c>
      <c r="N483">
        <v>9</v>
      </c>
      <c r="O483">
        <v>1719</v>
      </c>
      <c r="P483">
        <v>52248</v>
      </c>
      <c r="Q483">
        <v>0.105182</v>
      </c>
      <c r="R483">
        <v>7.9850000000000004E-2</v>
      </c>
      <c r="S483">
        <v>5.2591000000000001</v>
      </c>
      <c r="T483">
        <v>1050.58</v>
      </c>
      <c r="U483">
        <v>0.10734</v>
      </c>
      <c r="V483">
        <v>8.0689999999999998E-2</v>
      </c>
      <c r="W483">
        <v>5.367</v>
      </c>
      <c r="X483">
        <v>3.7128999999999999</v>
      </c>
      <c r="Y483">
        <v>3.0190999999999999</v>
      </c>
      <c r="Z483">
        <v>2.9087999999999998</v>
      </c>
      <c r="AA483">
        <v>-3.9781</v>
      </c>
      <c r="AB483">
        <f t="shared" si="7"/>
        <v>5.0219414245179959</v>
      </c>
    </row>
    <row r="484" spans="1:28" x14ac:dyDescent="0.45">
      <c r="A484">
        <v>5183</v>
      </c>
      <c r="B484">
        <v>13</v>
      </c>
      <c r="C484">
        <v>4</v>
      </c>
      <c r="D484" t="s">
        <v>509</v>
      </c>
      <c r="E484">
        <v>5039</v>
      </c>
      <c r="F484">
        <v>50</v>
      </c>
      <c r="G484">
        <v>80</v>
      </c>
      <c r="H484">
        <v>1023.46</v>
      </c>
      <c r="I484">
        <v>877.99</v>
      </c>
      <c r="J484">
        <v>21</v>
      </c>
      <c r="K484">
        <v>2520</v>
      </c>
      <c r="L484">
        <v>1022.46</v>
      </c>
      <c r="M484">
        <v>877.99</v>
      </c>
      <c r="N484">
        <v>20</v>
      </c>
      <c r="O484">
        <v>2519</v>
      </c>
      <c r="P484">
        <v>51123</v>
      </c>
      <c r="Q484">
        <v>9.0754000000000001E-2</v>
      </c>
      <c r="R484">
        <v>8.0731999999999998E-2</v>
      </c>
      <c r="S484">
        <v>4.5377000000000001</v>
      </c>
      <c r="T484">
        <v>1027.58</v>
      </c>
      <c r="U484">
        <v>9.2396000000000006E-2</v>
      </c>
      <c r="V484">
        <v>8.1028000000000003E-2</v>
      </c>
      <c r="W484">
        <v>4.6197999999999997</v>
      </c>
      <c r="X484">
        <v>3.7145999999999999</v>
      </c>
      <c r="Y484">
        <v>3.0095999999999998</v>
      </c>
      <c r="Z484">
        <v>2.9104000000000001</v>
      </c>
      <c r="AA484">
        <v>-4.0420999999999996</v>
      </c>
      <c r="AB484">
        <f t="shared" si="7"/>
        <v>4.9578657757427926</v>
      </c>
    </row>
    <row r="485" spans="1:28" x14ac:dyDescent="0.45">
      <c r="A485">
        <v>5207</v>
      </c>
      <c r="B485">
        <v>13</v>
      </c>
      <c r="C485">
        <v>4</v>
      </c>
      <c r="D485" t="s">
        <v>510</v>
      </c>
      <c r="E485">
        <v>5039</v>
      </c>
      <c r="F485">
        <v>50</v>
      </c>
      <c r="G485">
        <v>88</v>
      </c>
      <c r="H485">
        <v>982.5</v>
      </c>
      <c r="I485">
        <v>871.6</v>
      </c>
      <c r="J485">
        <v>21</v>
      </c>
      <c r="K485">
        <v>2520</v>
      </c>
      <c r="L485">
        <v>981.5</v>
      </c>
      <c r="M485">
        <v>871.6</v>
      </c>
      <c r="N485">
        <v>20</v>
      </c>
      <c r="O485">
        <v>2519</v>
      </c>
      <c r="P485">
        <v>49075</v>
      </c>
      <c r="Q485">
        <v>8.6393999999999999E-2</v>
      </c>
      <c r="R485">
        <v>8.1062999999999996E-2</v>
      </c>
      <c r="S485">
        <v>4.3197000000000001</v>
      </c>
      <c r="T485">
        <v>987.02</v>
      </c>
      <c r="U485">
        <v>8.7917999999999996E-2</v>
      </c>
      <c r="V485">
        <v>8.1213999999999995E-2</v>
      </c>
      <c r="W485">
        <v>4.3959000000000001</v>
      </c>
      <c r="X485">
        <v>3.7166000000000001</v>
      </c>
      <c r="Y485">
        <v>2.9918999999999998</v>
      </c>
      <c r="Z485">
        <v>2.9123999999999999</v>
      </c>
      <c r="AA485">
        <v>-4.0635000000000003</v>
      </c>
      <c r="AB485">
        <f t="shared" si="7"/>
        <v>4.9364835820926247</v>
      </c>
    </row>
    <row r="486" spans="1:28" x14ac:dyDescent="0.45">
      <c r="A486">
        <v>5251</v>
      </c>
      <c r="B486">
        <v>13</v>
      </c>
      <c r="C486">
        <v>4</v>
      </c>
      <c r="D486" t="s">
        <v>511</v>
      </c>
      <c r="E486">
        <v>5103</v>
      </c>
      <c r="F486">
        <v>50</v>
      </c>
      <c r="G486">
        <v>88</v>
      </c>
      <c r="H486">
        <v>1593.44</v>
      </c>
      <c r="I486">
        <v>993.5</v>
      </c>
      <c r="J486">
        <v>8</v>
      </c>
      <c r="K486">
        <v>2552</v>
      </c>
      <c r="L486">
        <v>1592.44</v>
      </c>
      <c r="M486">
        <v>993.5</v>
      </c>
      <c r="N486">
        <v>7</v>
      </c>
      <c r="O486">
        <v>2551</v>
      </c>
      <c r="P486">
        <v>79622</v>
      </c>
      <c r="Q486">
        <v>0.14251</v>
      </c>
      <c r="R486">
        <v>9.3042E-2</v>
      </c>
      <c r="S486">
        <v>7.1254999999999997</v>
      </c>
      <c r="T486">
        <v>1597.92</v>
      </c>
      <c r="U486">
        <v>0.14446800000000001</v>
      </c>
      <c r="V486">
        <v>9.3390000000000001E-2</v>
      </c>
      <c r="W486">
        <v>7.2233999999999998</v>
      </c>
      <c r="X486">
        <v>3.7202000000000002</v>
      </c>
      <c r="Y486">
        <v>3.2021000000000002</v>
      </c>
      <c r="Z486">
        <v>2.9159000000000002</v>
      </c>
      <c r="AA486">
        <v>-3.8462000000000001</v>
      </c>
      <c r="AB486">
        <f t="shared" si="7"/>
        <v>5.1538453400809647</v>
      </c>
    </row>
    <row r="487" spans="1:28" x14ac:dyDescent="0.45">
      <c r="A487">
        <v>5267</v>
      </c>
      <c r="B487">
        <v>13</v>
      </c>
      <c r="C487">
        <v>4</v>
      </c>
      <c r="D487" t="s">
        <v>512</v>
      </c>
      <c r="E487">
        <v>5015</v>
      </c>
      <c r="F487">
        <v>50</v>
      </c>
      <c r="G487">
        <v>84</v>
      </c>
      <c r="H487">
        <v>1304.3</v>
      </c>
      <c r="I487">
        <v>905.88</v>
      </c>
      <c r="J487">
        <v>66</v>
      </c>
      <c r="K487">
        <v>2508</v>
      </c>
      <c r="L487">
        <v>1303.3</v>
      </c>
      <c r="M487">
        <v>905.88</v>
      </c>
      <c r="N487">
        <v>65</v>
      </c>
      <c r="O487">
        <v>2507</v>
      </c>
      <c r="P487">
        <v>65165</v>
      </c>
      <c r="Q487">
        <v>0.11541</v>
      </c>
      <c r="R487">
        <v>8.3837999999999996E-2</v>
      </c>
      <c r="S487">
        <v>5.7705000000000002</v>
      </c>
      <c r="T487">
        <v>1308.6199999999999</v>
      </c>
      <c r="U487">
        <v>0.1172</v>
      </c>
      <c r="V487">
        <v>8.4275000000000003E-2</v>
      </c>
      <c r="W487">
        <v>5.86</v>
      </c>
      <c r="X487">
        <v>3.7216</v>
      </c>
      <c r="Y487">
        <v>3.1150000000000002</v>
      </c>
      <c r="Z487">
        <v>2.9171999999999998</v>
      </c>
      <c r="AA487">
        <v>-3.9378000000000002</v>
      </c>
      <c r="AB487">
        <f t="shared" si="7"/>
        <v>5.0622434410264781</v>
      </c>
    </row>
    <row r="488" spans="1:28" x14ac:dyDescent="0.45">
      <c r="A488">
        <v>5299</v>
      </c>
      <c r="B488">
        <v>13</v>
      </c>
      <c r="C488">
        <v>4</v>
      </c>
      <c r="D488" t="s">
        <v>513</v>
      </c>
      <c r="E488">
        <v>4535</v>
      </c>
      <c r="F488">
        <v>50</v>
      </c>
      <c r="G488">
        <v>74</v>
      </c>
      <c r="H488">
        <v>312.94</v>
      </c>
      <c r="I488">
        <v>234.52</v>
      </c>
      <c r="J488">
        <v>7</v>
      </c>
      <c r="K488">
        <v>756</v>
      </c>
      <c r="L488">
        <v>311.94</v>
      </c>
      <c r="M488">
        <v>234.52</v>
      </c>
      <c r="N488">
        <v>6</v>
      </c>
      <c r="O488">
        <v>755</v>
      </c>
      <c r="P488">
        <v>15597</v>
      </c>
      <c r="Q488">
        <v>2.7164000000000001E-2</v>
      </c>
      <c r="R488">
        <v>2.4542000000000001E-2</v>
      </c>
      <c r="S488">
        <v>1.3582000000000001</v>
      </c>
      <c r="T488">
        <v>316.95999999999998</v>
      </c>
      <c r="U488">
        <v>2.8677999999999999E-2</v>
      </c>
      <c r="V488">
        <v>2.4909000000000001E-2</v>
      </c>
      <c r="W488">
        <v>1.4339</v>
      </c>
      <c r="X488">
        <v>3.7242000000000002</v>
      </c>
      <c r="Y488">
        <v>2.4941</v>
      </c>
      <c r="Z488">
        <v>2.9197000000000002</v>
      </c>
      <c r="AA488">
        <v>-4.5659999999999998</v>
      </c>
      <c r="AB488">
        <f t="shared" si="7"/>
        <v>4.4339937217947076</v>
      </c>
    </row>
    <row r="489" spans="1:28" x14ac:dyDescent="0.45">
      <c r="A489">
        <v>5359</v>
      </c>
      <c r="B489">
        <v>13</v>
      </c>
      <c r="C489">
        <v>4</v>
      </c>
      <c r="D489" t="s">
        <v>514</v>
      </c>
      <c r="E489">
        <v>5103</v>
      </c>
      <c r="F489">
        <v>50</v>
      </c>
      <c r="G489">
        <v>88</v>
      </c>
      <c r="H489">
        <v>1599.06</v>
      </c>
      <c r="I489">
        <v>846.06</v>
      </c>
      <c r="J489">
        <v>58</v>
      </c>
      <c r="K489">
        <v>2552</v>
      </c>
      <c r="L489">
        <v>1598.06</v>
      </c>
      <c r="M489">
        <v>846.06</v>
      </c>
      <c r="N489">
        <v>57</v>
      </c>
      <c r="O489">
        <v>2551</v>
      </c>
      <c r="P489">
        <v>79903</v>
      </c>
      <c r="Q489">
        <v>0.139214</v>
      </c>
      <c r="R489">
        <v>7.4445999999999998E-2</v>
      </c>
      <c r="S489">
        <v>6.9607000000000001</v>
      </c>
      <c r="T489">
        <v>1603.58</v>
      </c>
      <c r="U489">
        <v>0.14257600000000001</v>
      </c>
      <c r="V489">
        <v>7.4720999999999996E-2</v>
      </c>
      <c r="W489">
        <v>7.1288</v>
      </c>
      <c r="X489">
        <v>3.7290999999999999</v>
      </c>
      <c r="Y489">
        <v>3.2035999999999998</v>
      </c>
      <c r="Z489">
        <v>2.9245000000000001</v>
      </c>
      <c r="AA489">
        <v>-3.8563000000000001</v>
      </c>
      <c r="AB489">
        <f t="shared" si="7"/>
        <v>5.1436829121209069</v>
      </c>
    </row>
    <row r="490" spans="1:28" x14ac:dyDescent="0.45">
      <c r="A490">
        <v>5455</v>
      </c>
      <c r="B490">
        <v>13</v>
      </c>
      <c r="C490">
        <v>4</v>
      </c>
      <c r="D490" t="s">
        <v>515</v>
      </c>
      <c r="E490">
        <v>4359</v>
      </c>
      <c r="F490">
        <v>50</v>
      </c>
      <c r="G490">
        <v>68</v>
      </c>
      <c r="H490">
        <v>1349.42</v>
      </c>
      <c r="I490">
        <v>784.46</v>
      </c>
      <c r="J490">
        <v>109</v>
      </c>
      <c r="K490">
        <v>2180</v>
      </c>
      <c r="L490">
        <v>1348.42</v>
      </c>
      <c r="M490">
        <v>784.46</v>
      </c>
      <c r="N490">
        <v>108</v>
      </c>
      <c r="O490">
        <v>2179</v>
      </c>
      <c r="P490">
        <v>67421</v>
      </c>
      <c r="Q490">
        <v>0.12084</v>
      </c>
      <c r="R490">
        <v>7.1010000000000004E-2</v>
      </c>
      <c r="S490">
        <v>6.0419999999999998</v>
      </c>
      <c r="T490">
        <v>1353.1</v>
      </c>
      <c r="U490">
        <v>0.1229</v>
      </c>
      <c r="V490">
        <v>7.1664000000000005E-2</v>
      </c>
      <c r="W490">
        <v>6.1449999999999996</v>
      </c>
      <c r="X490">
        <v>3.7368000000000001</v>
      </c>
      <c r="Y490">
        <v>3.1297999999999999</v>
      </c>
      <c r="Z490">
        <v>2.9319999999999999</v>
      </c>
      <c r="AA490">
        <v>-3.9178000000000002</v>
      </c>
      <c r="AB490">
        <f t="shared" si="7"/>
        <v>5.0822107166012431</v>
      </c>
    </row>
    <row r="491" spans="1:28" x14ac:dyDescent="0.45">
      <c r="A491">
        <v>5469</v>
      </c>
      <c r="B491">
        <v>13</v>
      </c>
      <c r="C491">
        <v>4</v>
      </c>
      <c r="D491" t="s">
        <v>516</v>
      </c>
      <c r="E491">
        <v>3643</v>
      </c>
      <c r="F491">
        <v>50</v>
      </c>
      <c r="G491">
        <v>50</v>
      </c>
      <c r="H491">
        <v>1566.96</v>
      </c>
      <c r="I491">
        <v>447.64</v>
      </c>
      <c r="J491">
        <v>2</v>
      </c>
      <c r="K491">
        <v>1822</v>
      </c>
      <c r="L491">
        <v>1565.96</v>
      </c>
      <c r="M491">
        <v>447.64</v>
      </c>
      <c r="N491">
        <v>1</v>
      </c>
      <c r="O491">
        <v>1821</v>
      </c>
      <c r="P491">
        <v>78298</v>
      </c>
      <c r="Q491">
        <v>0.14308399999999999</v>
      </c>
      <c r="R491">
        <v>4.9174000000000002E-2</v>
      </c>
      <c r="S491">
        <v>7.1542000000000003</v>
      </c>
      <c r="T491">
        <v>1569.98</v>
      </c>
      <c r="U491">
        <v>0.14498800000000001</v>
      </c>
      <c r="V491">
        <v>4.9995999999999999E-2</v>
      </c>
      <c r="W491">
        <v>7.2493999999999996</v>
      </c>
      <c r="X491">
        <v>3.7378999999999998</v>
      </c>
      <c r="Y491">
        <v>3.1947999999999999</v>
      </c>
      <c r="Z491">
        <v>2.9331</v>
      </c>
      <c r="AA491">
        <v>-3.8443999999999998</v>
      </c>
      <c r="AB491">
        <f t="shared" si="7"/>
        <v>5.1555910726122791</v>
      </c>
    </row>
    <row r="492" spans="1:28" x14ac:dyDescent="0.45">
      <c r="A492">
        <v>5497</v>
      </c>
      <c r="B492">
        <v>13</v>
      </c>
      <c r="C492">
        <v>4</v>
      </c>
      <c r="D492" t="s">
        <v>517</v>
      </c>
      <c r="E492">
        <v>5235</v>
      </c>
      <c r="F492">
        <v>50</v>
      </c>
      <c r="G492">
        <v>58</v>
      </c>
      <c r="H492">
        <v>2049.92</v>
      </c>
      <c r="I492">
        <v>955.46</v>
      </c>
      <c r="J492">
        <v>34</v>
      </c>
      <c r="K492">
        <v>2618</v>
      </c>
      <c r="L492">
        <v>2048.92</v>
      </c>
      <c r="M492">
        <v>955.46</v>
      </c>
      <c r="N492">
        <v>33</v>
      </c>
      <c r="O492">
        <v>2617</v>
      </c>
      <c r="P492">
        <v>102446</v>
      </c>
      <c r="Q492">
        <v>0.191552</v>
      </c>
      <c r="R492">
        <v>9.7174999999999997E-2</v>
      </c>
      <c r="S492">
        <v>9.5776000000000003</v>
      </c>
      <c r="T492">
        <v>2053.42</v>
      </c>
      <c r="U492">
        <v>0.19378200000000001</v>
      </c>
      <c r="V492">
        <v>9.7777000000000003E-2</v>
      </c>
      <c r="W492">
        <v>9.6890999999999998</v>
      </c>
      <c r="X492">
        <v>3.7401</v>
      </c>
      <c r="Y492">
        <v>3.3115000000000001</v>
      </c>
      <c r="Z492">
        <v>2.9352</v>
      </c>
      <c r="AA492">
        <v>-3.7176999999999998</v>
      </c>
      <c r="AB492">
        <f t="shared" si="7"/>
        <v>5.2822866908240789</v>
      </c>
    </row>
    <row r="493" spans="1:28" x14ac:dyDescent="0.45">
      <c r="A493">
        <v>5533</v>
      </c>
      <c r="B493">
        <v>13</v>
      </c>
      <c r="C493">
        <v>4</v>
      </c>
      <c r="D493" t="s">
        <v>518</v>
      </c>
      <c r="E493">
        <v>5019</v>
      </c>
      <c r="F493">
        <v>50</v>
      </c>
      <c r="G493">
        <v>50</v>
      </c>
      <c r="H493">
        <v>1701.78</v>
      </c>
      <c r="I493">
        <v>885.7</v>
      </c>
      <c r="J493">
        <v>251</v>
      </c>
      <c r="K493">
        <v>2510</v>
      </c>
      <c r="L493">
        <v>1700.78</v>
      </c>
      <c r="M493">
        <v>885.7</v>
      </c>
      <c r="N493">
        <v>250</v>
      </c>
      <c r="O493">
        <v>2509</v>
      </c>
      <c r="P493">
        <v>85039</v>
      </c>
      <c r="Q493">
        <v>0.15067</v>
      </c>
      <c r="R493">
        <v>8.4198999999999996E-2</v>
      </c>
      <c r="S493">
        <v>7.5335000000000001</v>
      </c>
      <c r="T493">
        <v>1704.76</v>
      </c>
      <c r="U493">
        <v>0.15249799999999999</v>
      </c>
      <c r="V493">
        <v>8.4467E-2</v>
      </c>
      <c r="W493">
        <v>7.6249000000000002</v>
      </c>
      <c r="X493">
        <v>3.7429999999999999</v>
      </c>
      <c r="Y493">
        <v>3.2305999999999999</v>
      </c>
      <c r="Z493">
        <v>2.9380000000000002</v>
      </c>
      <c r="AA493">
        <v>-3.8220000000000001</v>
      </c>
      <c r="AB493">
        <f t="shared" si="7"/>
        <v>5.1780267882704329</v>
      </c>
    </row>
    <row r="494" spans="1:28" x14ac:dyDescent="0.45">
      <c r="A494">
        <v>5549</v>
      </c>
      <c r="B494">
        <v>13</v>
      </c>
      <c r="C494">
        <v>4</v>
      </c>
      <c r="D494" t="s">
        <v>519</v>
      </c>
      <c r="E494">
        <v>5339</v>
      </c>
      <c r="F494">
        <v>50</v>
      </c>
      <c r="G494">
        <v>44</v>
      </c>
      <c r="H494">
        <v>1536.14</v>
      </c>
      <c r="I494">
        <v>909.51</v>
      </c>
      <c r="J494">
        <v>89</v>
      </c>
      <c r="K494">
        <v>2670</v>
      </c>
      <c r="L494">
        <v>1535.14</v>
      </c>
      <c r="M494">
        <v>909.51</v>
      </c>
      <c r="N494">
        <v>88</v>
      </c>
      <c r="O494">
        <v>2669</v>
      </c>
      <c r="P494">
        <v>76757</v>
      </c>
      <c r="Q494">
        <v>0.144626</v>
      </c>
      <c r="R494">
        <v>9.2965999999999993E-2</v>
      </c>
      <c r="S494">
        <v>7.2313000000000001</v>
      </c>
      <c r="T494">
        <v>1538.78</v>
      </c>
      <c r="U494">
        <v>0.14662600000000001</v>
      </c>
      <c r="V494">
        <v>9.4231999999999996E-2</v>
      </c>
      <c r="W494">
        <v>7.3312999999999997</v>
      </c>
      <c r="X494">
        <v>3.7442000000000002</v>
      </c>
      <c r="Y494">
        <v>3.1861000000000002</v>
      </c>
      <c r="Z494">
        <v>2.9392</v>
      </c>
      <c r="AA494">
        <v>-3.8397999999999999</v>
      </c>
      <c r="AB494">
        <f t="shared" si="7"/>
        <v>5.1602463748499039</v>
      </c>
    </row>
    <row r="495" spans="1:28" x14ac:dyDescent="0.45">
      <c r="A495">
        <v>5599</v>
      </c>
      <c r="B495">
        <v>13</v>
      </c>
      <c r="C495">
        <v>4</v>
      </c>
      <c r="D495" t="s">
        <v>520</v>
      </c>
      <c r="E495">
        <v>5079</v>
      </c>
      <c r="F495">
        <v>50</v>
      </c>
      <c r="G495">
        <v>76</v>
      </c>
      <c r="H495">
        <v>1894.84</v>
      </c>
      <c r="I495">
        <v>857.92</v>
      </c>
      <c r="J495">
        <v>127</v>
      </c>
      <c r="K495">
        <v>2540</v>
      </c>
      <c r="L495">
        <v>1893.84</v>
      </c>
      <c r="M495">
        <v>857.92</v>
      </c>
      <c r="N495">
        <v>126</v>
      </c>
      <c r="O495">
        <v>2539</v>
      </c>
      <c r="P495">
        <v>94692</v>
      </c>
      <c r="Q495">
        <v>0.167624</v>
      </c>
      <c r="R495">
        <v>8.0942E-2</v>
      </c>
      <c r="S495">
        <v>8.3811999999999998</v>
      </c>
      <c r="T495">
        <v>1898.8</v>
      </c>
      <c r="U495">
        <v>0.169624</v>
      </c>
      <c r="V495">
        <v>8.1652000000000002E-2</v>
      </c>
      <c r="W495">
        <v>8.4811999999999994</v>
      </c>
      <c r="X495">
        <v>3.7481</v>
      </c>
      <c r="Y495">
        <v>3.2772999999999999</v>
      </c>
      <c r="Z495">
        <v>2.9430000000000001</v>
      </c>
      <c r="AA495">
        <v>-3.7757000000000001</v>
      </c>
      <c r="AB495">
        <f t="shared" si="7"/>
        <v>5.2243361999825346</v>
      </c>
    </row>
    <row r="496" spans="1:28" x14ac:dyDescent="0.45">
      <c r="A496">
        <v>5611</v>
      </c>
      <c r="B496">
        <v>13</v>
      </c>
      <c r="C496">
        <v>4</v>
      </c>
      <c r="D496" t="s">
        <v>521</v>
      </c>
      <c r="E496">
        <v>5399</v>
      </c>
      <c r="F496">
        <v>50</v>
      </c>
      <c r="G496">
        <v>70</v>
      </c>
      <c r="H496">
        <v>90.88</v>
      </c>
      <c r="I496">
        <v>60.98</v>
      </c>
      <c r="J496">
        <v>3</v>
      </c>
      <c r="K496">
        <v>180</v>
      </c>
      <c r="L496">
        <v>89.88</v>
      </c>
      <c r="M496">
        <v>60.98</v>
      </c>
      <c r="N496">
        <v>2</v>
      </c>
      <c r="O496">
        <v>179</v>
      </c>
      <c r="P496">
        <v>4494</v>
      </c>
      <c r="Q496">
        <v>6.5380000000000004E-3</v>
      </c>
      <c r="R496">
        <v>4.3629999999999997E-3</v>
      </c>
      <c r="S496">
        <v>0.32690000000000002</v>
      </c>
      <c r="T496">
        <v>94.66</v>
      </c>
      <c r="U496">
        <v>7.7619999999999998E-3</v>
      </c>
      <c r="V496">
        <v>4.5269999999999998E-3</v>
      </c>
      <c r="W496">
        <v>0.3881</v>
      </c>
      <c r="X496">
        <v>3.7490000000000001</v>
      </c>
      <c r="Y496">
        <v>1.9537</v>
      </c>
      <c r="Z496">
        <v>2.9439000000000002</v>
      </c>
      <c r="AA496">
        <v>-5.1845999999999997</v>
      </c>
      <c r="AB496">
        <f t="shared" si="7"/>
        <v>3.81544491624435</v>
      </c>
    </row>
    <row r="497" spans="1:28" x14ac:dyDescent="0.45">
      <c r="A497">
        <v>5629</v>
      </c>
      <c r="B497">
        <v>13</v>
      </c>
      <c r="C497">
        <v>4</v>
      </c>
      <c r="D497" t="s">
        <v>522</v>
      </c>
      <c r="E497">
        <v>5183</v>
      </c>
      <c r="F497">
        <v>50</v>
      </c>
      <c r="G497">
        <v>94</v>
      </c>
      <c r="H497">
        <v>223.96</v>
      </c>
      <c r="I497">
        <v>159.52000000000001</v>
      </c>
      <c r="J497">
        <v>8</v>
      </c>
      <c r="K497">
        <v>432</v>
      </c>
      <c r="L497">
        <v>222.96</v>
      </c>
      <c r="M497">
        <v>159.52000000000001</v>
      </c>
      <c r="N497">
        <v>7</v>
      </c>
      <c r="O497">
        <v>431</v>
      </c>
      <c r="P497">
        <v>11148</v>
      </c>
      <c r="Q497">
        <v>1.6959999999999999E-2</v>
      </c>
      <c r="R497">
        <v>1.2633999999999999E-2</v>
      </c>
      <c r="S497">
        <v>0.84799999999999998</v>
      </c>
      <c r="T497">
        <v>228.78</v>
      </c>
      <c r="U497">
        <v>1.8319999999999999E-2</v>
      </c>
      <c r="V497">
        <v>1.2708000000000001E-2</v>
      </c>
      <c r="W497">
        <v>0.91600000000000004</v>
      </c>
      <c r="X497">
        <v>3.7504</v>
      </c>
      <c r="Y497">
        <v>2.3481999999999998</v>
      </c>
      <c r="Z497">
        <v>2.9453</v>
      </c>
      <c r="AA497">
        <v>-4.7706</v>
      </c>
      <c r="AB497">
        <f t="shared" si="7"/>
        <v>4.2294258479206954</v>
      </c>
    </row>
    <row r="498" spans="1:28" x14ac:dyDescent="0.45">
      <c r="A498">
        <v>5663</v>
      </c>
      <c r="B498">
        <v>13</v>
      </c>
      <c r="C498">
        <v>4</v>
      </c>
      <c r="D498" t="s">
        <v>523</v>
      </c>
      <c r="E498">
        <v>4847</v>
      </c>
      <c r="F498">
        <v>50</v>
      </c>
      <c r="G498">
        <v>90</v>
      </c>
      <c r="H498">
        <v>1268.56</v>
      </c>
      <c r="I498">
        <v>838.52</v>
      </c>
      <c r="J498">
        <v>202</v>
      </c>
      <c r="K498">
        <v>2424</v>
      </c>
      <c r="L498">
        <v>1267.56</v>
      </c>
      <c r="M498">
        <v>838.52</v>
      </c>
      <c r="N498">
        <v>201</v>
      </c>
      <c r="O498">
        <v>2423</v>
      </c>
      <c r="P498">
        <v>63378</v>
      </c>
      <c r="Q498">
        <v>0.115798</v>
      </c>
      <c r="R498">
        <v>8.3488999999999994E-2</v>
      </c>
      <c r="S498">
        <v>5.7899000000000003</v>
      </c>
      <c r="T498">
        <v>1273.18</v>
      </c>
      <c r="U498">
        <v>0.1183</v>
      </c>
      <c r="V498">
        <v>8.4987999999999994E-2</v>
      </c>
      <c r="W498">
        <v>5.915</v>
      </c>
      <c r="X498">
        <v>3.7530000000000001</v>
      </c>
      <c r="Y498">
        <v>3.1030000000000002</v>
      </c>
      <c r="Z498">
        <v>2.9478</v>
      </c>
      <c r="AA498">
        <v>-3.9363000000000001</v>
      </c>
      <c r="AB498">
        <f t="shared" si="7"/>
        <v>5.0637010585583893</v>
      </c>
    </row>
    <row r="499" spans="1:28" x14ac:dyDescent="0.45">
      <c r="A499">
        <v>5739</v>
      </c>
      <c r="B499">
        <v>13</v>
      </c>
      <c r="C499">
        <v>4</v>
      </c>
      <c r="D499" t="s">
        <v>524</v>
      </c>
      <c r="E499">
        <v>3823</v>
      </c>
      <c r="F499">
        <v>50</v>
      </c>
      <c r="G499">
        <v>86</v>
      </c>
      <c r="H499">
        <v>1300.1600000000001</v>
      </c>
      <c r="I499">
        <v>645.14</v>
      </c>
      <c r="J499">
        <v>239</v>
      </c>
      <c r="K499">
        <v>1912</v>
      </c>
      <c r="L499">
        <v>1299.1600000000001</v>
      </c>
      <c r="M499">
        <v>645.14</v>
      </c>
      <c r="N499">
        <v>238</v>
      </c>
      <c r="O499">
        <v>1911</v>
      </c>
      <c r="P499">
        <v>64958</v>
      </c>
      <c r="Q499">
        <v>0.123572</v>
      </c>
      <c r="R499">
        <v>6.7666000000000004E-2</v>
      </c>
      <c r="S499">
        <v>6.1786000000000003</v>
      </c>
      <c r="T499">
        <v>1304.58</v>
      </c>
      <c r="U499">
        <v>0.125916</v>
      </c>
      <c r="V499">
        <v>6.8575999999999998E-2</v>
      </c>
      <c r="W499">
        <v>6.2957999999999998</v>
      </c>
      <c r="X499">
        <v>3.7587999999999999</v>
      </c>
      <c r="Y499">
        <v>3.1137000000000001</v>
      </c>
      <c r="Z499">
        <v>2.9533999999999998</v>
      </c>
      <c r="AA499">
        <v>-3.9081000000000001</v>
      </c>
      <c r="AB499">
        <f t="shared" si="7"/>
        <v>5.0919200757440963</v>
      </c>
    </row>
    <row r="500" spans="1:28" x14ac:dyDescent="0.45">
      <c r="A500">
        <v>5761</v>
      </c>
      <c r="B500">
        <v>13</v>
      </c>
      <c r="C500">
        <v>4</v>
      </c>
      <c r="D500" t="s">
        <v>525</v>
      </c>
      <c r="E500">
        <v>4931</v>
      </c>
      <c r="F500">
        <v>50</v>
      </c>
      <c r="G500">
        <v>50</v>
      </c>
      <c r="H500">
        <v>641.22</v>
      </c>
      <c r="I500">
        <v>250.13</v>
      </c>
      <c r="J500">
        <v>3</v>
      </c>
      <c r="K500">
        <v>822</v>
      </c>
      <c r="L500">
        <v>640.22</v>
      </c>
      <c r="M500">
        <v>250.13</v>
      </c>
      <c r="N500">
        <v>2</v>
      </c>
      <c r="O500">
        <v>821</v>
      </c>
      <c r="P500">
        <v>32011</v>
      </c>
      <c r="Q500">
        <v>6.3764000000000001E-2</v>
      </c>
      <c r="R500">
        <v>3.8478999999999999E-2</v>
      </c>
      <c r="S500">
        <v>3.1882000000000001</v>
      </c>
      <c r="T500">
        <v>644.28</v>
      </c>
      <c r="U500">
        <v>6.5587999999999994E-2</v>
      </c>
      <c r="V500">
        <v>3.9349000000000002E-2</v>
      </c>
      <c r="W500">
        <v>3.2793999999999999</v>
      </c>
      <c r="X500">
        <v>3.7605</v>
      </c>
      <c r="Y500">
        <v>2.8062999999999998</v>
      </c>
      <c r="Z500">
        <v>2.9550999999999998</v>
      </c>
      <c r="AA500">
        <v>-4.1954000000000002</v>
      </c>
      <c r="AB500">
        <f t="shared" si="7"/>
        <v>4.8045755531094914</v>
      </c>
    </row>
    <row r="501" spans="1:28" x14ac:dyDescent="0.45">
      <c r="A501">
        <v>5777</v>
      </c>
      <c r="B501">
        <v>13</v>
      </c>
      <c r="C501">
        <v>4</v>
      </c>
      <c r="D501" t="s">
        <v>526</v>
      </c>
      <c r="E501">
        <v>5615</v>
      </c>
      <c r="F501">
        <v>50</v>
      </c>
      <c r="G501">
        <v>60</v>
      </c>
      <c r="H501">
        <v>858.76</v>
      </c>
      <c r="I501">
        <v>542.83000000000004</v>
      </c>
      <c r="J501">
        <v>26</v>
      </c>
      <c r="K501">
        <v>1404</v>
      </c>
      <c r="L501">
        <v>857.76</v>
      </c>
      <c r="M501">
        <v>542.83000000000004</v>
      </c>
      <c r="N501">
        <v>25</v>
      </c>
      <c r="O501">
        <v>1403</v>
      </c>
      <c r="P501">
        <v>42888</v>
      </c>
      <c r="Q501">
        <v>7.2237999999999997E-2</v>
      </c>
      <c r="R501">
        <v>4.7300000000000002E-2</v>
      </c>
      <c r="S501">
        <v>3.6118999999999999</v>
      </c>
      <c r="T501">
        <v>862.32</v>
      </c>
      <c r="U501">
        <v>7.3637999999999995E-2</v>
      </c>
      <c r="V501">
        <v>4.7461000000000003E-2</v>
      </c>
      <c r="W501">
        <v>3.6819000000000002</v>
      </c>
      <c r="X501">
        <v>3.7616999999999998</v>
      </c>
      <c r="Y501">
        <v>2.9333999999999998</v>
      </c>
      <c r="Z501">
        <v>2.9561999999999999</v>
      </c>
      <c r="AA501">
        <v>-4.1412000000000004</v>
      </c>
      <c r="AB501">
        <f t="shared" si="7"/>
        <v>4.8587657134822537</v>
      </c>
    </row>
    <row r="502" spans="1:28" x14ac:dyDescent="0.45">
      <c r="A502">
        <v>5873</v>
      </c>
      <c r="B502">
        <v>13</v>
      </c>
      <c r="C502">
        <v>4</v>
      </c>
      <c r="D502" t="s">
        <v>527</v>
      </c>
      <c r="E502">
        <v>5027</v>
      </c>
      <c r="F502">
        <v>50</v>
      </c>
      <c r="G502">
        <v>60</v>
      </c>
      <c r="H502">
        <v>1801.7</v>
      </c>
      <c r="I502">
        <v>787.23</v>
      </c>
      <c r="J502">
        <v>419</v>
      </c>
      <c r="K502">
        <v>2514</v>
      </c>
      <c r="L502">
        <v>1800.7</v>
      </c>
      <c r="M502">
        <v>787.23</v>
      </c>
      <c r="N502">
        <v>418</v>
      </c>
      <c r="O502">
        <v>2513</v>
      </c>
      <c r="P502">
        <v>90035</v>
      </c>
      <c r="Q502">
        <v>0.16764999999999999</v>
      </c>
      <c r="R502">
        <v>8.9624999999999996E-2</v>
      </c>
      <c r="S502">
        <v>8.3825000000000003</v>
      </c>
      <c r="T502">
        <v>1805.14</v>
      </c>
      <c r="U502">
        <v>0.169738</v>
      </c>
      <c r="V502">
        <v>9.0451000000000004E-2</v>
      </c>
      <c r="W502">
        <v>8.4869000000000003</v>
      </c>
      <c r="X502">
        <v>3.7688999999999999</v>
      </c>
      <c r="Y502">
        <v>3.2553999999999998</v>
      </c>
      <c r="Z502">
        <v>2.9632000000000001</v>
      </c>
      <c r="AA502">
        <v>-3.7755999999999998</v>
      </c>
      <c r="AB502">
        <f t="shared" si="7"/>
        <v>5.2244035577648384</v>
      </c>
    </row>
    <row r="503" spans="1:28" x14ac:dyDescent="0.45">
      <c r="A503">
        <v>5921</v>
      </c>
      <c r="B503">
        <v>13</v>
      </c>
      <c r="C503">
        <v>4</v>
      </c>
      <c r="D503" t="s">
        <v>528</v>
      </c>
      <c r="E503">
        <v>5699</v>
      </c>
      <c r="F503">
        <v>50</v>
      </c>
      <c r="G503">
        <v>52</v>
      </c>
      <c r="H503">
        <v>359.02</v>
      </c>
      <c r="I503">
        <v>203.29</v>
      </c>
      <c r="J503">
        <v>15</v>
      </c>
      <c r="K503">
        <v>570</v>
      </c>
      <c r="L503">
        <v>358.02</v>
      </c>
      <c r="M503">
        <v>203.29</v>
      </c>
      <c r="N503">
        <v>14</v>
      </c>
      <c r="O503">
        <v>569</v>
      </c>
      <c r="P503">
        <v>17901</v>
      </c>
      <c r="Q503">
        <v>2.8788000000000001E-2</v>
      </c>
      <c r="R503">
        <v>1.7978000000000001E-2</v>
      </c>
      <c r="S503">
        <v>1.4394</v>
      </c>
      <c r="T503">
        <v>362.06</v>
      </c>
      <c r="U503">
        <v>3.0079999999999999E-2</v>
      </c>
      <c r="V503">
        <v>1.8280999999999999E-2</v>
      </c>
      <c r="W503">
        <v>1.504</v>
      </c>
      <c r="X503">
        <v>3.7724000000000002</v>
      </c>
      <c r="Y503">
        <v>2.5539000000000001</v>
      </c>
      <c r="Z503">
        <v>2.9666000000000001</v>
      </c>
      <c r="AA503">
        <v>-4.5407999999999999</v>
      </c>
      <c r="AB503">
        <f t="shared" si="7"/>
        <v>4.459211494015455</v>
      </c>
    </row>
    <row r="504" spans="1:28" x14ac:dyDescent="0.45">
      <c r="A504">
        <v>5941</v>
      </c>
      <c r="B504">
        <v>13</v>
      </c>
      <c r="C504">
        <v>4</v>
      </c>
      <c r="D504" t="s">
        <v>529</v>
      </c>
      <c r="E504">
        <v>5471</v>
      </c>
      <c r="F504">
        <v>50</v>
      </c>
      <c r="G504">
        <v>80</v>
      </c>
      <c r="H504">
        <v>272.24</v>
      </c>
      <c r="I504">
        <v>156.54</v>
      </c>
      <c r="J504">
        <v>12</v>
      </c>
      <c r="K504">
        <v>456</v>
      </c>
      <c r="L504">
        <v>271.24</v>
      </c>
      <c r="M504">
        <v>156.54</v>
      </c>
      <c r="N504">
        <v>11</v>
      </c>
      <c r="O504">
        <v>455</v>
      </c>
      <c r="P504">
        <v>13562</v>
      </c>
      <c r="Q504">
        <v>2.1224E-2</v>
      </c>
      <c r="R504">
        <v>1.362E-2</v>
      </c>
      <c r="S504">
        <v>1.0611999999999999</v>
      </c>
      <c r="T504">
        <v>276.56</v>
      </c>
      <c r="U504">
        <v>2.2637999999999998E-2</v>
      </c>
      <c r="V504">
        <v>1.3866E-2</v>
      </c>
      <c r="W504">
        <v>1.1318999999999999</v>
      </c>
      <c r="X504">
        <v>3.7738999999999998</v>
      </c>
      <c r="Y504">
        <v>2.4333999999999998</v>
      </c>
      <c r="Z504">
        <v>2.968</v>
      </c>
      <c r="AA504">
        <v>-4.6731999999999996</v>
      </c>
      <c r="AB504">
        <f t="shared" si="7"/>
        <v>4.3268272369742729</v>
      </c>
    </row>
    <row r="505" spans="1:28" x14ac:dyDescent="0.45">
      <c r="A505">
        <v>5963</v>
      </c>
      <c r="B505">
        <v>13</v>
      </c>
      <c r="C505">
        <v>4</v>
      </c>
      <c r="D505" t="s">
        <v>530</v>
      </c>
      <c r="E505">
        <v>5807</v>
      </c>
      <c r="F505">
        <v>50</v>
      </c>
      <c r="G505">
        <v>84</v>
      </c>
      <c r="H505">
        <v>134.68</v>
      </c>
      <c r="I505">
        <v>94.05</v>
      </c>
      <c r="J505">
        <v>22</v>
      </c>
      <c r="K505">
        <v>264</v>
      </c>
      <c r="L505">
        <v>133.68</v>
      </c>
      <c r="M505">
        <v>94.05</v>
      </c>
      <c r="N505">
        <v>21</v>
      </c>
      <c r="O505">
        <v>263</v>
      </c>
      <c r="P505">
        <v>6684</v>
      </c>
      <c r="Q505">
        <v>1.7177999999999999E-2</v>
      </c>
      <c r="R505">
        <v>3.7938E-2</v>
      </c>
      <c r="S505">
        <v>0.8589</v>
      </c>
      <c r="T505">
        <v>139.12</v>
      </c>
      <c r="U505">
        <v>1.9230000000000001E-2</v>
      </c>
      <c r="V505">
        <v>3.8436999999999999E-2</v>
      </c>
      <c r="W505">
        <v>0.96150000000000002</v>
      </c>
      <c r="X505">
        <v>3.7755000000000001</v>
      </c>
      <c r="Y505">
        <v>2.1261000000000001</v>
      </c>
      <c r="Z505">
        <v>2.9695999999999998</v>
      </c>
      <c r="AA505">
        <v>-4.7649999999999997</v>
      </c>
      <c r="AB505">
        <f t="shared" si="7"/>
        <v>4.2349725984052426</v>
      </c>
    </row>
    <row r="506" spans="1:28" x14ac:dyDescent="0.45">
      <c r="A506">
        <v>5983</v>
      </c>
      <c r="B506">
        <v>13</v>
      </c>
      <c r="C506">
        <v>4</v>
      </c>
      <c r="D506" t="s">
        <v>531</v>
      </c>
      <c r="E506">
        <v>5759</v>
      </c>
      <c r="F506">
        <v>50</v>
      </c>
      <c r="G506">
        <v>100</v>
      </c>
      <c r="H506">
        <v>632.48</v>
      </c>
      <c r="I506">
        <v>333.7</v>
      </c>
      <c r="J506">
        <v>96</v>
      </c>
      <c r="K506">
        <v>960</v>
      </c>
      <c r="L506">
        <v>631.48</v>
      </c>
      <c r="M506">
        <v>333.7</v>
      </c>
      <c r="N506">
        <v>95</v>
      </c>
      <c r="O506">
        <v>959</v>
      </c>
      <c r="P506">
        <v>31574</v>
      </c>
      <c r="Q506">
        <v>5.4235999999999999E-2</v>
      </c>
      <c r="R506">
        <v>3.2509999999999997E-2</v>
      </c>
      <c r="S506">
        <v>2.7118000000000002</v>
      </c>
      <c r="T506">
        <v>637.48</v>
      </c>
      <c r="U506">
        <v>5.6214E-2</v>
      </c>
      <c r="V506">
        <v>3.2924000000000002E-2</v>
      </c>
      <c r="W506">
        <v>2.8107000000000002</v>
      </c>
      <c r="X506">
        <v>3.7768999999999999</v>
      </c>
      <c r="Y506">
        <v>2.8003999999999998</v>
      </c>
      <c r="Z506">
        <v>2.9710000000000001</v>
      </c>
      <c r="AA506">
        <v>-4.2656999999999998</v>
      </c>
      <c r="AB506">
        <f t="shared" si="7"/>
        <v>4.7342876520613304</v>
      </c>
    </row>
    <row r="507" spans="1:28" x14ac:dyDescent="0.45">
      <c r="A507">
        <v>5999</v>
      </c>
      <c r="B507">
        <v>13</v>
      </c>
      <c r="C507">
        <v>4</v>
      </c>
      <c r="D507" t="s">
        <v>532</v>
      </c>
      <c r="E507">
        <v>5135</v>
      </c>
      <c r="F507">
        <v>50</v>
      </c>
      <c r="G507">
        <v>90</v>
      </c>
      <c r="H507">
        <v>1384.82</v>
      </c>
      <c r="I507">
        <v>929.85</v>
      </c>
      <c r="J507">
        <v>12</v>
      </c>
      <c r="K507">
        <v>2568</v>
      </c>
      <c r="L507">
        <v>1383.82</v>
      </c>
      <c r="M507">
        <v>929.85</v>
      </c>
      <c r="N507">
        <v>11</v>
      </c>
      <c r="O507">
        <v>2567</v>
      </c>
      <c r="P507">
        <v>69191</v>
      </c>
      <c r="Q507">
        <v>0.12270399999999999</v>
      </c>
      <c r="R507">
        <v>8.3530999999999994E-2</v>
      </c>
      <c r="S507">
        <v>6.1352000000000002</v>
      </c>
      <c r="T507">
        <v>1389.4</v>
      </c>
      <c r="U507">
        <v>0.12471</v>
      </c>
      <c r="V507">
        <v>8.3704000000000001E-2</v>
      </c>
      <c r="W507">
        <v>6.2355</v>
      </c>
      <c r="X507">
        <v>3.7780999999999998</v>
      </c>
      <c r="Y507">
        <v>3.1410999999999998</v>
      </c>
      <c r="Z507">
        <v>2.9721000000000002</v>
      </c>
      <c r="AA507">
        <v>-3.9110999999999998</v>
      </c>
      <c r="AB507">
        <f t="shared" si="7"/>
        <v>5.0888587204255566</v>
      </c>
    </row>
    <row r="508" spans="1:28" x14ac:dyDescent="0.45">
      <c r="A508">
        <v>6017</v>
      </c>
      <c r="B508">
        <v>13</v>
      </c>
      <c r="C508">
        <v>4</v>
      </c>
      <c r="D508" t="s">
        <v>533</v>
      </c>
      <c r="E508">
        <v>5459</v>
      </c>
      <c r="F508">
        <v>50</v>
      </c>
      <c r="G508">
        <v>42</v>
      </c>
      <c r="H508">
        <v>1425.32</v>
      </c>
      <c r="I508">
        <v>1124.25</v>
      </c>
      <c r="J508">
        <v>21</v>
      </c>
      <c r="K508">
        <v>2730</v>
      </c>
      <c r="L508">
        <v>1424.32</v>
      </c>
      <c r="M508">
        <v>1124.25</v>
      </c>
      <c r="N508">
        <v>20</v>
      </c>
      <c r="O508">
        <v>2729</v>
      </c>
      <c r="P508">
        <v>71216</v>
      </c>
      <c r="Q508">
        <v>0.12640799999999999</v>
      </c>
      <c r="R508">
        <v>0.10248</v>
      </c>
      <c r="S508">
        <v>6.3204000000000002</v>
      </c>
      <c r="T508">
        <v>1428.1</v>
      </c>
      <c r="U508">
        <v>0.12847</v>
      </c>
      <c r="V508">
        <v>0.10270799999999999</v>
      </c>
      <c r="W508">
        <v>6.4234999999999998</v>
      </c>
      <c r="X508">
        <v>3.7793999999999999</v>
      </c>
      <c r="Y508">
        <v>3.1536</v>
      </c>
      <c r="Z508">
        <v>2.9733999999999998</v>
      </c>
      <c r="AA508">
        <v>-3.8982000000000001</v>
      </c>
      <c r="AB508">
        <f t="shared" si="7"/>
        <v>5.1017745600690869</v>
      </c>
    </row>
    <row r="509" spans="1:28" x14ac:dyDescent="0.45">
      <c r="A509">
        <v>6065</v>
      </c>
      <c r="B509">
        <v>13</v>
      </c>
      <c r="C509">
        <v>4</v>
      </c>
      <c r="D509" t="s">
        <v>534</v>
      </c>
      <c r="E509">
        <v>4847</v>
      </c>
      <c r="F509">
        <v>50</v>
      </c>
      <c r="G509">
        <v>66</v>
      </c>
      <c r="H509">
        <v>836.4</v>
      </c>
      <c r="I509">
        <v>423.98</v>
      </c>
      <c r="J509">
        <v>6</v>
      </c>
      <c r="K509">
        <v>1212</v>
      </c>
      <c r="L509">
        <v>835.4</v>
      </c>
      <c r="M509">
        <v>423.98</v>
      </c>
      <c r="N509">
        <v>5</v>
      </c>
      <c r="O509">
        <v>1211</v>
      </c>
      <c r="P509">
        <v>41770</v>
      </c>
      <c r="Q509">
        <v>8.1687999999999997E-2</v>
      </c>
      <c r="R509">
        <v>5.7368000000000002E-2</v>
      </c>
      <c r="S509">
        <v>4.0843999999999996</v>
      </c>
      <c r="T509">
        <v>840.3</v>
      </c>
      <c r="U509">
        <v>8.4360000000000004E-2</v>
      </c>
      <c r="V509">
        <v>5.8341999999999998E-2</v>
      </c>
      <c r="W509">
        <v>4.218</v>
      </c>
      <c r="X509">
        <v>3.7827999999999999</v>
      </c>
      <c r="Y509">
        <v>2.9218999999999999</v>
      </c>
      <c r="Z509">
        <v>2.9767999999999999</v>
      </c>
      <c r="AA509">
        <v>-4.0877999999999997</v>
      </c>
      <c r="AB509">
        <f t="shared" si="7"/>
        <v>4.9121582631841623</v>
      </c>
    </row>
    <row r="510" spans="1:28" x14ac:dyDescent="0.45">
      <c r="A510">
        <v>6085</v>
      </c>
      <c r="B510">
        <v>13</v>
      </c>
      <c r="C510">
        <v>4</v>
      </c>
      <c r="D510" t="s">
        <v>535</v>
      </c>
      <c r="E510">
        <v>4863</v>
      </c>
      <c r="F510">
        <v>50</v>
      </c>
      <c r="G510">
        <v>98</v>
      </c>
      <c r="H510">
        <v>842.68</v>
      </c>
      <c r="I510">
        <v>452.52</v>
      </c>
      <c r="J510">
        <v>16</v>
      </c>
      <c r="K510">
        <v>1216</v>
      </c>
      <c r="L510">
        <v>841.68</v>
      </c>
      <c r="M510">
        <v>452.52</v>
      </c>
      <c r="N510">
        <v>15</v>
      </c>
      <c r="O510">
        <v>1215</v>
      </c>
      <c r="P510">
        <v>42084</v>
      </c>
      <c r="Q510">
        <v>7.2931999999999997E-2</v>
      </c>
      <c r="R510">
        <v>4.1288999999999999E-2</v>
      </c>
      <c r="S510">
        <v>3.6465999999999998</v>
      </c>
      <c r="T510">
        <v>847.62</v>
      </c>
      <c r="U510">
        <v>7.4434E-2</v>
      </c>
      <c r="V510">
        <v>4.1484E-2</v>
      </c>
      <c r="W510">
        <v>3.7216999999999998</v>
      </c>
      <c r="X510">
        <v>3.7843</v>
      </c>
      <c r="Y510">
        <v>2.9251</v>
      </c>
      <c r="Z510">
        <v>2.9782000000000002</v>
      </c>
      <c r="AA510">
        <v>-4.1371000000000002</v>
      </c>
      <c r="AB510">
        <f t="shared" si="7"/>
        <v>4.862918123299103</v>
      </c>
    </row>
    <row r="511" spans="1:28" x14ac:dyDescent="0.45">
      <c r="A511">
        <v>6115</v>
      </c>
      <c r="B511">
        <v>13</v>
      </c>
      <c r="C511">
        <v>4</v>
      </c>
      <c r="D511" t="s">
        <v>536</v>
      </c>
      <c r="E511">
        <v>4887</v>
      </c>
      <c r="F511">
        <v>50</v>
      </c>
      <c r="G511">
        <v>76</v>
      </c>
      <c r="H511">
        <v>1396.52</v>
      </c>
      <c r="I511">
        <v>889.68</v>
      </c>
      <c r="J511">
        <v>26</v>
      </c>
      <c r="K511">
        <v>2444</v>
      </c>
      <c r="L511">
        <v>1395.52</v>
      </c>
      <c r="M511">
        <v>889.68</v>
      </c>
      <c r="N511">
        <v>25</v>
      </c>
      <c r="O511">
        <v>2443</v>
      </c>
      <c r="P511">
        <v>69776</v>
      </c>
      <c r="Q511">
        <v>0.11970600000000001</v>
      </c>
      <c r="R511">
        <v>7.7225000000000002E-2</v>
      </c>
      <c r="S511">
        <v>5.9852999999999996</v>
      </c>
      <c r="T511">
        <v>1400.56</v>
      </c>
      <c r="U511">
        <v>0.121216</v>
      </c>
      <c r="V511">
        <v>7.7382999999999993E-2</v>
      </c>
      <c r="W511">
        <v>6.0608000000000004</v>
      </c>
      <c r="X511">
        <v>3.7864</v>
      </c>
      <c r="Y511">
        <v>3.1446999999999998</v>
      </c>
      <c r="Z511">
        <v>2.9802</v>
      </c>
      <c r="AA511">
        <v>-3.9218999999999999</v>
      </c>
      <c r="AB511">
        <f t="shared" si="7"/>
        <v>5.0781159190077991</v>
      </c>
    </row>
    <row r="512" spans="1:28" x14ac:dyDescent="0.45">
      <c r="A512">
        <v>6139</v>
      </c>
      <c r="B512">
        <v>13</v>
      </c>
      <c r="C512">
        <v>4</v>
      </c>
      <c r="D512" t="s">
        <v>537</v>
      </c>
      <c r="E512">
        <v>5255</v>
      </c>
      <c r="F512">
        <v>50</v>
      </c>
      <c r="G512">
        <v>76</v>
      </c>
      <c r="H512">
        <v>552.05999999999995</v>
      </c>
      <c r="I512">
        <v>293.89999999999998</v>
      </c>
      <c r="J512">
        <v>3</v>
      </c>
      <c r="K512">
        <v>876</v>
      </c>
      <c r="L512">
        <v>551.05999999999995</v>
      </c>
      <c r="M512">
        <v>293.89999999999998</v>
      </c>
      <c r="N512">
        <v>2</v>
      </c>
      <c r="O512">
        <v>875</v>
      </c>
      <c r="P512">
        <v>27553</v>
      </c>
      <c r="Q512">
        <v>4.4033999999999997E-2</v>
      </c>
      <c r="R512">
        <v>2.4920000000000001E-2</v>
      </c>
      <c r="S512">
        <v>2.2017000000000002</v>
      </c>
      <c r="T512">
        <v>556.05999999999995</v>
      </c>
      <c r="U512">
        <v>4.5302000000000002E-2</v>
      </c>
      <c r="V512">
        <v>2.5108999999999999E-2</v>
      </c>
      <c r="W512">
        <v>2.2650999999999999</v>
      </c>
      <c r="X512">
        <v>3.7881</v>
      </c>
      <c r="Y512">
        <v>2.7412000000000001</v>
      </c>
      <c r="Z512">
        <v>2.9819</v>
      </c>
      <c r="AA512">
        <v>-4.3562000000000003</v>
      </c>
      <c r="AB512">
        <f t="shared" si="7"/>
        <v>4.6437881380832726</v>
      </c>
    </row>
    <row r="513" spans="1:28" x14ac:dyDescent="0.45">
      <c r="A513">
        <v>6161</v>
      </c>
      <c r="B513">
        <v>13</v>
      </c>
      <c r="C513">
        <v>4</v>
      </c>
      <c r="D513" t="s">
        <v>538</v>
      </c>
      <c r="E513">
        <v>5999</v>
      </c>
      <c r="F513">
        <v>50</v>
      </c>
      <c r="G513">
        <v>56</v>
      </c>
      <c r="H513">
        <v>168.14</v>
      </c>
      <c r="I513">
        <v>112.74</v>
      </c>
      <c r="J513">
        <v>5</v>
      </c>
      <c r="K513">
        <v>300</v>
      </c>
      <c r="L513">
        <v>167.14</v>
      </c>
      <c r="M513">
        <v>112.74</v>
      </c>
      <c r="N513">
        <v>4</v>
      </c>
      <c r="O513">
        <v>299</v>
      </c>
      <c r="P513">
        <v>8357</v>
      </c>
      <c r="Q513">
        <v>1.2213999999999999E-2</v>
      </c>
      <c r="R513">
        <v>8.3160000000000005E-3</v>
      </c>
      <c r="S513">
        <v>0.61070000000000002</v>
      </c>
      <c r="T513">
        <v>171.7</v>
      </c>
      <c r="U513">
        <v>1.3325999999999999E-2</v>
      </c>
      <c r="V513">
        <v>8.4010000000000005E-3</v>
      </c>
      <c r="W513">
        <v>0.6663</v>
      </c>
      <c r="X513">
        <v>3.7896999999999998</v>
      </c>
      <c r="Y513">
        <v>2.2231000000000001</v>
      </c>
      <c r="Z513">
        <v>2.9834000000000001</v>
      </c>
      <c r="AA513">
        <v>-4.9131</v>
      </c>
      <c r="AB513">
        <f t="shared" si="7"/>
        <v>4.0868579156598468</v>
      </c>
    </row>
    <row r="514" spans="1:28" x14ac:dyDescent="0.45">
      <c r="A514">
        <v>6181</v>
      </c>
      <c r="B514">
        <v>13</v>
      </c>
      <c r="C514">
        <v>4</v>
      </c>
      <c r="D514" t="s">
        <v>539</v>
      </c>
      <c r="E514">
        <v>5291</v>
      </c>
      <c r="F514">
        <v>50</v>
      </c>
      <c r="G514">
        <v>54</v>
      </c>
      <c r="H514">
        <v>531.20000000000005</v>
      </c>
      <c r="I514">
        <v>317.07</v>
      </c>
      <c r="J514">
        <v>9</v>
      </c>
      <c r="K514">
        <v>882</v>
      </c>
      <c r="L514">
        <v>530.20000000000005</v>
      </c>
      <c r="M514">
        <v>317.07</v>
      </c>
      <c r="N514">
        <v>8</v>
      </c>
      <c r="O514">
        <v>881</v>
      </c>
      <c r="P514">
        <v>26510</v>
      </c>
      <c r="Q514">
        <v>4.3386000000000001E-2</v>
      </c>
      <c r="R514">
        <v>2.7474999999999999E-2</v>
      </c>
      <c r="S514">
        <v>2.1692999999999998</v>
      </c>
      <c r="T514">
        <v>534.34</v>
      </c>
      <c r="U514">
        <v>4.4658000000000003E-2</v>
      </c>
      <c r="V514">
        <v>2.7661000000000002E-2</v>
      </c>
      <c r="W514">
        <v>2.2328999999999999</v>
      </c>
      <c r="X514">
        <v>3.7911000000000001</v>
      </c>
      <c r="Y514">
        <v>2.7244000000000002</v>
      </c>
      <c r="Z514">
        <v>2.9847999999999999</v>
      </c>
      <c r="AA514">
        <v>-4.3627000000000002</v>
      </c>
      <c r="AB514">
        <f t="shared" si="7"/>
        <v>4.6373496119175215</v>
      </c>
    </row>
    <row r="515" spans="1:28" x14ac:dyDescent="0.45">
      <c r="A515">
        <v>6207</v>
      </c>
      <c r="B515">
        <v>13</v>
      </c>
      <c r="C515">
        <v>4</v>
      </c>
      <c r="D515" t="s">
        <v>540</v>
      </c>
      <c r="E515">
        <v>4135</v>
      </c>
      <c r="F515">
        <v>50</v>
      </c>
      <c r="G515">
        <v>86</v>
      </c>
      <c r="H515">
        <v>1499.24</v>
      </c>
      <c r="I515">
        <v>685.25</v>
      </c>
      <c r="J515">
        <v>44</v>
      </c>
      <c r="K515">
        <v>2068</v>
      </c>
      <c r="L515">
        <v>1498.24</v>
      </c>
      <c r="M515">
        <v>685.25</v>
      </c>
      <c r="N515">
        <v>43</v>
      </c>
      <c r="O515">
        <v>2067</v>
      </c>
      <c r="P515">
        <v>74912</v>
      </c>
      <c r="Q515">
        <v>0.12989200000000001</v>
      </c>
      <c r="R515">
        <v>6.1532000000000003E-2</v>
      </c>
      <c r="S515">
        <v>6.4946000000000002</v>
      </c>
      <c r="T515">
        <v>1503.66</v>
      </c>
      <c r="U515">
        <v>0.13179399999999999</v>
      </c>
      <c r="V515">
        <v>6.1848E-2</v>
      </c>
      <c r="W515">
        <v>6.5896999999999997</v>
      </c>
      <c r="X515">
        <v>3.7928999999999999</v>
      </c>
      <c r="Y515">
        <v>3.1756000000000002</v>
      </c>
      <c r="Z515">
        <v>2.9864999999999999</v>
      </c>
      <c r="AA515">
        <v>-3.8864000000000001</v>
      </c>
      <c r="AB515">
        <f t="shared" ref="AB515:AB578" si="8">LOG10(Q515*1000000)</f>
        <v>5.1135824038609785</v>
      </c>
    </row>
    <row r="516" spans="1:28" x14ac:dyDescent="0.45">
      <c r="A516">
        <v>6239</v>
      </c>
      <c r="B516">
        <v>13</v>
      </c>
      <c r="C516">
        <v>4</v>
      </c>
      <c r="D516" t="s">
        <v>541</v>
      </c>
      <c r="E516">
        <v>5855</v>
      </c>
      <c r="F516">
        <v>50</v>
      </c>
      <c r="G516">
        <v>96</v>
      </c>
      <c r="H516">
        <v>1810.48</v>
      </c>
      <c r="I516">
        <v>1052.49</v>
      </c>
      <c r="J516">
        <v>61</v>
      </c>
      <c r="K516">
        <v>2928</v>
      </c>
      <c r="L516">
        <v>1809.48</v>
      </c>
      <c r="M516">
        <v>1052.49</v>
      </c>
      <c r="N516">
        <v>60</v>
      </c>
      <c r="O516">
        <v>2927</v>
      </c>
      <c r="P516">
        <v>90474</v>
      </c>
      <c r="Q516">
        <v>0.16686000000000001</v>
      </c>
      <c r="R516">
        <v>0.108266</v>
      </c>
      <c r="S516">
        <v>8.343</v>
      </c>
      <c r="T516">
        <v>1815.28</v>
      </c>
      <c r="U516">
        <v>0.169104</v>
      </c>
      <c r="V516">
        <v>0.10888399999999999</v>
      </c>
      <c r="W516">
        <v>8.4551999999999996</v>
      </c>
      <c r="X516">
        <v>3.7951000000000001</v>
      </c>
      <c r="Y516">
        <v>3.2576000000000001</v>
      </c>
      <c r="Z516">
        <v>2.9887000000000001</v>
      </c>
      <c r="AA516">
        <v>-3.7776000000000001</v>
      </c>
      <c r="AB516">
        <f t="shared" si="8"/>
        <v>5.2223522392478028</v>
      </c>
    </row>
    <row r="517" spans="1:28" x14ac:dyDescent="0.45">
      <c r="A517">
        <v>6261</v>
      </c>
      <c r="B517">
        <v>13</v>
      </c>
      <c r="C517">
        <v>4</v>
      </c>
      <c r="D517" t="s">
        <v>542</v>
      </c>
      <c r="E517">
        <v>4171</v>
      </c>
      <c r="F517">
        <v>50</v>
      </c>
      <c r="G517">
        <v>44</v>
      </c>
      <c r="H517">
        <v>1767.14</v>
      </c>
      <c r="I517">
        <v>564.64</v>
      </c>
      <c r="J517">
        <v>149</v>
      </c>
      <c r="K517">
        <v>2086</v>
      </c>
      <c r="L517">
        <v>1766.14</v>
      </c>
      <c r="M517">
        <v>564.64</v>
      </c>
      <c r="N517">
        <v>148</v>
      </c>
      <c r="O517">
        <v>2085</v>
      </c>
      <c r="P517">
        <v>88307</v>
      </c>
      <c r="Q517">
        <v>0.17177400000000001</v>
      </c>
      <c r="R517">
        <v>8.4675E-2</v>
      </c>
      <c r="S517">
        <v>8.5886999999999993</v>
      </c>
      <c r="T517">
        <v>1770.02</v>
      </c>
      <c r="U517">
        <v>0.17393</v>
      </c>
      <c r="V517">
        <v>8.6102999999999999E-2</v>
      </c>
      <c r="W517">
        <v>8.6965000000000003</v>
      </c>
      <c r="X517">
        <v>3.7966000000000002</v>
      </c>
      <c r="Y517">
        <v>3.2469999999999999</v>
      </c>
      <c r="Z517">
        <v>2.9902000000000002</v>
      </c>
      <c r="AA517">
        <v>-3.7650000000000001</v>
      </c>
      <c r="AB517">
        <f t="shared" si="8"/>
        <v>5.2349574289303318</v>
      </c>
    </row>
    <row r="518" spans="1:28" x14ac:dyDescent="0.45">
      <c r="A518">
        <v>6295</v>
      </c>
      <c r="B518">
        <v>13</v>
      </c>
      <c r="C518">
        <v>4</v>
      </c>
      <c r="D518" t="s">
        <v>543</v>
      </c>
      <c r="E518">
        <v>5031</v>
      </c>
      <c r="F518">
        <v>50</v>
      </c>
      <c r="G518">
        <v>74</v>
      </c>
      <c r="H518">
        <v>1717.88</v>
      </c>
      <c r="I518">
        <v>920.72</v>
      </c>
      <c r="J518">
        <v>17</v>
      </c>
      <c r="K518">
        <v>2516</v>
      </c>
      <c r="L518">
        <v>1716.88</v>
      </c>
      <c r="M518">
        <v>920.72</v>
      </c>
      <c r="N518">
        <v>16</v>
      </c>
      <c r="O518">
        <v>2515</v>
      </c>
      <c r="P518">
        <v>85844</v>
      </c>
      <c r="Q518">
        <v>0.151088</v>
      </c>
      <c r="R518">
        <v>8.7147000000000002E-2</v>
      </c>
      <c r="S518">
        <v>7.5544000000000002</v>
      </c>
      <c r="T518">
        <v>1721.7</v>
      </c>
      <c r="U518">
        <v>0.15287400000000001</v>
      </c>
      <c r="V518">
        <v>8.788E-2</v>
      </c>
      <c r="W518">
        <v>7.6436999999999999</v>
      </c>
      <c r="X518">
        <v>3.7989999999999999</v>
      </c>
      <c r="Y518">
        <v>3.2347000000000001</v>
      </c>
      <c r="Z518">
        <v>2.9925000000000002</v>
      </c>
      <c r="AA518">
        <v>-3.8208000000000002</v>
      </c>
      <c r="AB518">
        <f t="shared" si="8"/>
        <v>5.1792299723420863</v>
      </c>
    </row>
    <row r="519" spans="1:28" x14ac:dyDescent="0.45">
      <c r="A519">
        <v>6333</v>
      </c>
      <c r="B519">
        <v>13</v>
      </c>
      <c r="C519">
        <v>4</v>
      </c>
      <c r="D519" t="s">
        <v>544</v>
      </c>
      <c r="E519">
        <v>4219</v>
      </c>
      <c r="F519">
        <v>50</v>
      </c>
      <c r="G519">
        <v>50</v>
      </c>
      <c r="H519">
        <v>1612.04</v>
      </c>
      <c r="I519">
        <v>636.87</v>
      </c>
      <c r="J519">
        <v>422</v>
      </c>
      <c r="K519">
        <v>2110</v>
      </c>
      <c r="L519">
        <v>1611.04</v>
      </c>
      <c r="M519">
        <v>636.87</v>
      </c>
      <c r="N519">
        <v>421</v>
      </c>
      <c r="O519">
        <v>2109</v>
      </c>
      <c r="P519">
        <v>80552</v>
      </c>
      <c r="Q519">
        <v>0.144034</v>
      </c>
      <c r="R519">
        <v>6.1006999999999999E-2</v>
      </c>
      <c r="S519">
        <v>7.2016999999999998</v>
      </c>
      <c r="T519">
        <v>1614.98</v>
      </c>
      <c r="U519">
        <v>0.145676</v>
      </c>
      <c r="V519">
        <v>6.1349000000000001E-2</v>
      </c>
      <c r="W519">
        <v>7.2838000000000003</v>
      </c>
      <c r="X519">
        <v>3.8016000000000001</v>
      </c>
      <c r="Y519">
        <v>3.2071000000000001</v>
      </c>
      <c r="Z519">
        <v>2.9950000000000001</v>
      </c>
      <c r="AA519">
        <v>-3.8414999999999999</v>
      </c>
      <c r="AB519">
        <f t="shared" si="8"/>
        <v>5.1584650217442025</v>
      </c>
    </row>
    <row r="520" spans="1:28" x14ac:dyDescent="0.45">
      <c r="A520">
        <v>6349</v>
      </c>
      <c r="B520">
        <v>13</v>
      </c>
      <c r="C520">
        <v>4</v>
      </c>
      <c r="D520" t="s">
        <v>545</v>
      </c>
      <c r="E520">
        <v>5435</v>
      </c>
      <c r="F520">
        <v>50</v>
      </c>
      <c r="G520">
        <v>38</v>
      </c>
      <c r="H520">
        <v>739.9</v>
      </c>
      <c r="I520">
        <v>251.31</v>
      </c>
      <c r="J520">
        <v>151</v>
      </c>
      <c r="K520">
        <v>906</v>
      </c>
      <c r="L520">
        <v>738.9</v>
      </c>
      <c r="M520">
        <v>251.31</v>
      </c>
      <c r="N520">
        <v>150</v>
      </c>
      <c r="O520">
        <v>905</v>
      </c>
      <c r="P520">
        <v>36945</v>
      </c>
      <c r="Q520">
        <v>6.7914000000000002E-2</v>
      </c>
      <c r="R520">
        <v>3.1481000000000002E-2</v>
      </c>
      <c r="S520">
        <v>3.3957000000000002</v>
      </c>
      <c r="T520">
        <v>742.44</v>
      </c>
      <c r="U520">
        <v>6.9956000000000004E-2</v>
      </c>
      <c r="V520">
        <v>3.3131000000000001E-2</v>
      </c>
      <c r="W520">
        <v>3.4977999999999998</v>
      </c>
      <c r="X520">
        <v>3.8027000000000002</v>
      </c>
      <c r="Y520">
        <v>2.8685999999999998</v>
      </c>
      <c r="Z520">
        <v>2.9961000000000002</v>
      </c>
      <c r="AA520">
        <v>-4.1680000000000001</v>
      </c>
      <c r="AB520">
        <f t="shared" si="8"/>
        <v>4.8319593103043017</v>
      </c>
    </row>
    <row r="521" spans="1:28" x14ac:dyDescent="0.45">
      <c r="A521">
        <v>6383</v>
      </c>
      <c r="B521">
        <v>13</v>
      </c>
      <c r="C521">
        <v>4</v>
      </c>
      <c r="D521" t="s">
        <v>546</v>
      </c>
      <c r="E521">
        <v>5879</v>
      </c>
      <c r="F521">
        <v>50</v>
      </c>
      <c r="G521">
        <v>68</v>
      </c>
      <c r="H521">
        <v>1026.92</v>
      </c>
      <c r="I521">
        <v>1026.53</v>
      </c>
      <c r="J521">
        <v>12</v>
      </c>
      <c r="K521">
        <v>2940</v>
      </c>
      <c r="L521">
        <v>1025.92</v>
      </c>
      <c r="M521">
        <v>1026.53</v>
      </c>
      <c r="N521">
        <v>11</v>
      </c>
      <c r="O521">
        <v>2939</v>
      </c>
      <c r="P521">
        <v>51296</v>
      </c>
      <c r="Q521">
        <v>9.5285999999999996E-2</v>
      </c>
      <c r="R521">
        <v>0.10896699999999999</v>
      </c>
      <c r="S521">
        <v>4.7643000000000004</v>
      </c>
      <c r="T521">
        <v>1030.72</v>
      </c>
      <c r="U521">
        <v>9.7937999999999997E-2</v>
      </c>
      <c r="V521">
        <v>0.109512</v>
      </c>
      <c r="W521">
        <v>4.8968999999999996</v>
      </c>
      <c r="X521">
        <v>3.8050000000000002</v>
      </c>
      <c r="Y521">
        <v>3.0110999999999999</v>
      </c>
      <c r="Z521">
        <v>2.9984000000000002</v>
      </c>
      <c r="AA521">
        <v>-4.0209999999999999</v>
      </c>
      <c r="AB521">
        <f t="shared" si="8"/>
        <v>4.9790290961326695</v>
      </c>
    </row>
    <row r="522" spans="1:28" x14ac:dyDescent="0.45">
      <c r="A522">
        <v>6403</v>
      </c>
      <c r="B522">
        <v>13</v>
      </c>
      <c r="C522">
        <v>4</v>
      </c>
      <c r="D522" t="s">
        <v>547</v>
      </c>
      <c r="E522">
        <v>6047</v>
      </c>
      <c r="F522">
        <v>50</v>
      </c>
      <c r="G522">
        <v>92</v>
      </c>
      <c r="H522">
        <v>428.64</v>
      </c>
      <c r="I522">
        <v>396.3</v>
      </c>
      <c r="J522">
        <v>3</v>
      </c>
      <c r="K522">
        <v>1008</v>
      </c>
      <c r="L522">
        <v>427.64</v>
      </c>
      <c r="M522">
        <v>396.3</v>
      </c>
      <c r="N522">
        <v>2</v>
      </c>
      <c r="O522">
        <v>1007</v>
      </c>
      <c r="P522">
        <v>21382</v>
      </c>
      <c r="Q522">
        <v>3.5667999999999998E-2</v>
      </c>
      <c r="R522">
        <v>3.4944000000000003E-2</v>
      </c>
      <c r="S522">
        <v>1.7834000000000001</v>
      </c>
      <c r="T522">
        <v>433.32</v>
      </c>
      <c r="U522">
        <v>3.7173999999999999E-2</v>
      </c>
      <c r="V522">
        <v>3.5077999999999998E-2</v>
      </c>
      <c r="W522">
        <v>1.8587</v>
      </c>
      <c r="X522">
        <v>3.8064</v>
      </c>
      <c r="Y522">
        <v>2.6311</v>
      </c>
      <c r="Z522">
        <v>2.9996999999999998</v>
      </c>
      <c r="AA522">
        <v>-4.4477000000000002</v>
      </c>
      <c r="AB522">
        <f t="shared" si="8"/>
        <v>4.5522787579698258</v>
      </c>
    </row>
    <row r="523" spans="1:28" x14ac:dyDescent="0.45">
      <c r="A523">
        <v>6423</v>
      </c>
      <c r="B523">
        <v>13</v>
      </c>
      <c r="C523">
        <v>4</v>
      </c>
      <c r="D523" t="s">
        <v>548</v>
      </c>
      <c r="E523">
        <v>4279</v>
      </c>
      <c r="F523">
        <v>50</v>
      </c>
      <c r="G523">
        <v>88</v>
      </c>
      <c r="H523">
        <v>1296.8399999999999</v>
      </c>
      <c r="I523">
        <v>796.02</v>
      </c>
      <c r="J523">
        <v>107</v>
      </c>
      <c r="K523">
        <v>2140</v>
      </c>
      <c r="L523">
        <v>1295.8399999999999</v>
      </c>
      <c r="M523">
        <v>796.02</v>
      </c>
      <c r="N523">
        <v>106</v>
      </c>
      <c r="O523">
        <v>2139</v>
      </c>
      <c r="P523">
        <v>64792</v>
      </c>
      <c r="Q523">
        <v>0.116674</v>
      </c>
      <c r="R523">
        <v>7.8215000000000007E-2</v>
      </c>
      <c r="S523">
        <v>5.8337000000000003</v>
      </c>
      <c r="T523">
        <v>1301.32</v>
      </c>
      <c r="U523">
        <v>0.118548</v>
      </c>
      <c r="V523">
        <v>7.8599000000000002E-2</v>
      </c>
      <c r="W523">
        <v>5.9273999999999996</v>
      </c>
      <c r="X523">
        <v>3.8077000000000001</v>
      </c>
      <c r="Y523">
        <v>3.1126</v>
      </c>
      <c r="Z523">
        <v>3.0009999999999999</v>
      </c>
      <c r="AA523">
        <v>-3.9329999999999998</v>
      </c>
      <c r="AB523">
        <f t="shared" si="8"/>
        <v>5.0669740872829871</v>
      </c>
    </row>
    <row r="524" spans="1:28" x14ac:dyDescent="0.45">
      <c r="A524">
        <v>6439</v>
      </c>
      <c r="B524">
        <v>13</v>
      </c>
      <c r="C524">
        <v>4</v>
      </c>
      <c r="D524" t="s">
        <v>549</v>
      </c>
      <c r="E524">
        <v>6255</v>
      </c>
      <c r="F524">
        <v>50</v>
      </c>
      <c r="G524">
        <v>86</v>
      </c>
      <c r="H524">
        <v>1661.86</v>
      </c>
      <c r="I524">
        <v>1111.6600000000001</v>
      </c>
      <c r="J524">
        <v>68</v>
      </c>
      <c r="K524">
        <v>3128</v>
      </c>
      <c r="L524">
        <v>1660.86</v>
      </c>
      <c r="M524">
        <v>1111.6600000000001</v>
      </c>
      <c r="N524">
        <v>67</v>
      </c>
      <c r="O524">
        <v>3127</v>
      </c>
      <c r="P524">
        <v>83043</v>
      </c>
      <c r="Q524">
        <v>0.14375399999999999</v>
      </c>
      <c r="R524">
        <v>9.8783999999999997E-2</v>
      </c>
      <c r="S524">
        <v>7.1877000000000004</v>
      </c>
      <c r="T524">
        <v>1666.32</v>
      </c>
      <c r="U524">
        <v>0.145342</v>
      </c>
      <c r="V524">
        <v>9.9000000000000005E-2</v>
      </c>
      <c r="W524">
        <v>7.2671000000000001</v>
      </c>
      <c r="X524">
        <v>3.8088000000000002</v>
      </c>
      <c r="Y524">
        <v>3.2202999999999999</v>
      </c>
      <c r="Z524">
        <v>3.0019999999999998</v>
      </c>
      <c r="AA524">
        <v>-3.8424</v>
      </c>
      <c r="AB524">
        <f t="shared" si="8"/>
        <v>5.157619937909554</v>
      </c>
    </row>
    <row r="525" spans="1:28" x14ac:dyDescent="0.45">
      <c r="A525">
        <v>6457</v>
      </c>
      <c r="B525">
        <v>13</v>
      </c>
      <c r="C525">
        <v>4</v>
      </c>
      <c r="D525" t="s">
        <v>550</v>
      </c>
      <c r="E525">
        <v>5859</v>
      </c>
      <c r="F525">
        <v>50</v>
      </c>
      <c r="G525">
        <v>48</v>
      </c>
      <c r="H525">
        <v>1998.26</v>
      </c>
      <c r="I525">
        <v>1026.24</v>
      </c>
      <c r="J525">
        <v>293</v>
      </c>
      <c r="K525">
        <v>2930</v>
      </c>
      <c r="L525">
        <v>1997.26</v>
      </c>
      <c r="M525">
        <v>1026.24</v>
      </c>
      <c r="N525">
        <v>292</v>
      </c>
      <c r="O525">
        <v>2929</v>
      </c>
      <c r="P525">
        <v>99863</v>
      </c>
      <c r="Q525">
        <v>0.177144</v>
      </c>
      <c r="R525">
        <v>9.5862000000000003E-2</v>
      </c>
      <c r="S525">
        <v>8.8572000000000006</v>
      </c>
      <c r="T525">
        <v>2001.1</v>
      </c>
      <c r="U525">
        <v>0.17881</v>
      </c>
      <c r="V525">
        <v>9.6370999999999998E-2</v>
      </c>
      <c r="W525">
        <v>8.9405000000000001</v>
      </c>
      <c r="X525">
        <v>3.81</v>
      </c>
      <c r="Y525">
        <v>3.3003999999999998</v>
      </c>
      <c r="Z525">
        <v>3.0032000000000001</v>
      </c>
      <c r="AA525">
        <v>-3.7517</v>
      </c>
      <c r="AB525">
        <f t="shared" si="8"/>
        <v>5.2483264470388233</v>
      </c>
    </row>
    <row r="526" spans="1:28" x14ac:dyDescent="0.45">
      <c r="A526">
        <v>6485</v>
      </c>
      <c r="B526">
        <v>13</v>
      </c>
      <c r="C526">
        <v>4</v>
      </c>
      <c r="D526" t="s">
        <v>551</v>
      </c>
      <c r="E526">
        <v>5183</v>
      </c>
      <c r="F526">
        <v>50</v>
      </c>
      <c r="G526">
        <v>88</v>
      </c>
      <c r="H526">
        <v>703.24</v>
      </c>
      <c r="I526">
        <v>479.91</v>
      </c>
      <c r="J526">
        <v>8</v>
      </c>
      <c r="K526">
        <v>1296</v>
      </c>
      <c r="L526">
        <v>702.24</v>
      </c>
      <c r="M526">
        <v>479.91</v>
      </c>
      <c r="N526">
        <v>7</v>
      </c>
      <c r="O526">
        <v>1295</v>
      </c>
      <c r="P526">
        <v>35112</v>
      </c>
      <c r="Q526">
        <v>6.4913999999999999E-2</v>
      </c>
      <c r="R526">
        <v>5.1822E-2</v>
      </c>
      <c r="S526">
        <v>3.2456999999999998</v>
      </c>
      <c r="T526">
        <v>707.88</v>
      </c>
      <c r="U526">
        <v>6.7374000000000003E-2</v>
      </c>
      <c r="V526">
        <v>5.3690000000000002E-2</v>
      </c>
      <c r="W526">
        <v>3.3687</v>
      </c>
      <c r="X526">
        <v>3.8119000000000001</v>
      </c>
      <c r="Y526">
        <v>2.8464999999999998</v>
      </c>
      <c r="Z526">
        <v>3.0049999999999999</v>
      </c>
      <c r="AA526">
        <v>-4.1877000000000004</v>
      </c>
      <c r="AB526">
        <f t="shared" si="8"/>
        <v>4.8123383711770966</v>
      </c>
    </row>
    <row r="527" spans="1:28" x14ac:dyDescent="0.45">
      <c r="A527">
        <v>6503</v>
      </c>
      <c r="B527">
        <v>13</v>
      </c>
      <c r="C527">
        <v>4</v>
      </c>
      <c r="D527" t="s">
        <v>552</v>
      </c>
      <c r="E527">
        <v>5567</v>
      </c>
      <c r="F527">
        <v>50</v>
      </c>
      <c r="G527">
        <v>98</v>
      </c>
      <c r="H527">
        <v>1427.56</v>
      </c>
      <c r="I527">
        <v>1017.02</v>
      </c>
      <c r="J527">
        <v>96</v>
      </c>
      <c r="K527">
        <v>2784</v>
      </c>
      <c r="L527">
        <v>1426.56</v>
      </c>
      <c r="M527">
        <v>1017.02</v>
      </c>
      <c r="N527">
        <v>95</v>
      </c>
      <c r="O527">
        <v>2783</v>
      </c>
      <c r="P527">
        <v>71328</v>
      </c>
      <c r="Q527">
        <v>0.13356599999999999</v>
      </c>
      <c r="R527">
        <v>9.6829999999999999E-2</v>
      </c>
      <c r="S527">
        <v>6.6783000000000001</v>
      </c>
      <c r="T527">
        <v>1432.5</v>
      </c>
      <c r="U527">
        <v>0.13565199999999999</v>
      </c>
      <c r="V527">
        <v>9.7178E-2</v>
      </c>
      <c r="W527">
        <v>6.7826000000000004</v>
      </c>
      <c r="X527">
        <v>3.8130999999999999</v>
      </c>
      <c r="Y527">
        <v>3.1543000000000001</v>
      </c>
      <c r="Z527">
        <v>3.0062000000000002</v>
      </c>
      <c r="AA527">
        <v>-3.8742999999999999</v>
      </c>
      <c r="AB527">
        <f t="shared" si="8"/>
        <v>5.1256959200286563</v>
      </c>
    </row>
    <row r="528" spans="1:28" x14ac:dyDescent="0.45">
      <c r="A528">
        <v>6515</v>
      </c>
      <c r="B528">
        <v>13</v>
      </c>
      <c r="C528">
        <v>4</v>
      </c>
      <c r="D528" t="s">
        <v>553</v>
      </c>
      <c r="E528">
        <v>5207</v>
      </c>
      <c r="F528">
        <v>50</v>
      </c>
      <c r="G528">
        <v>72</v>
      </c>
      <c r="H528">
        <v>1100.0999999999999</v>
      </c>
      <c r="I528">
        <v>885.39</v>
      </c>
      <c r="J528">
        <v>42</v>
      </c>
      <c r="K528">
        <v>2604</v>
      </c>
      <c r="L528">
        <v>1099.0999999999999</v>
      </c>
      <c r="M528">
        <v>885.39</v>
      </c>
      <c r="N528">
        <v>41</v>
      </c>
      <c r="O528">
        <v>2603</v>
      </c>
      <c r="P528">
        <v>54955</v>
      </c>
      <c r="Q528">
        <v>9.6530000000000005E-2</v>
      </c>
      <c r="R528">
        <v>7.8002000000000002E-2</v>
      </c>
      <c r="S528">
        <v>4.8265000000000002</v>
      </c>
      <c r="T528">
        <v>1103.98</v>
      </c>
      <c r="U528">
        <v>9.8608000000000001E-2</v>
      </c>
      <c r="V528">
        <v>7.8451999999999994E-2</v>
      </c>
      <c r="W528">
        <v>4.9303999999999997</v>
      </c>
      <c r="X528">
        <v>3.8138999999999998</v>
      </c>
      <c r="Y528">
        <v>3.0409999999999999</v>
      </c>
      <c r="Z528">
        <v>3.0070000000000001</v>
      </c>
      <c r="AA528">
        <v>-4.0152999999999999</v>
      </c>
      <c r="AB528">
        <f t="shared" si="8"/>
        <v>4.9846623061901063</v>
      </c>
    </row>
    <row r="529" spans="1:28" x14ac:dyDescent="0.45">
      <c r="A529">
        <v>6537</v>
      </c>
      <c r="B529">
        <v>13</v>
      </c>
      <c r="C529">
        <v>4</v>
      </c>
      <c r="D529" t="s">
        <v>554</v>
      </c>
      <c r="E529">
        <v>4355</v>
      </c>
      <c r="F529">
        <v>50</v>
      </c>
      <c r="G529">
        <v>50</v>
      </c>
      <c r="H529">
        <v>1437.04</v>
      </c>
      <c r="I529">
        <v>838.85</v>
      </c>
      <c r="J529">
        <v>33</v>
      </c>
      <c r="K529">
        <v>2178</v>
      </c>
      <c r="L529">
        <v>1436.04</v>
      </c>
      <c r="M529">
        <v>838.85</v>
      </c>
      <c r="N529">
        <v>32</v>
      </c>
      <c r="O529">
        <v>2177</v>
      </c>
      <c r="P529">
        <v>71802</v>
      </c>
      <c r="Q529">
        <v>0.147732</v>
      </c>
      <c r="R529">
        <v>0.12324400000000001</v>
      </c>
      <c r="S529">
        <v>7.3865999999999996</v>
      </c>
      <c r="T529">
        <v>1440.06</v>
      </c>
      <c r="U529">
        <v>0.14973</v>
      </c>
      <c r="V529">
        <v>0.12415</v>
      </c>
      <c r="W529">
        <v>7.4865000000000004</v>
      </c>
      <c r="X529">
        <v>3.8153999999999999</v>
      </c>
      <c r="Y529">
        <v>3.1572</v>
      </c>
      <c r="Z529">
        <v>3.0084</v>
      </c>
      <c r="AA529">
        <v>-3.8304999999999998</v>
      </c>
      <c r="AB529">
        <f t="shared" si="8"/>
        <v>5.1694745773577351</v>
      </c>
    </row>
    <row r="530" spans="1:28" x14ac:dyDescent="0.45">
      <c r="A530">
        <v>6583</v>
      </c>
      <c r="B530">
        <v>13</v>
      </c>
      <c r="C530">
        <v>4</v>
      </c>
      <c r="D530" t="s">
        <v>555</v>
      </c>
      <c r="E530">
        <v>6327</v>
      </c>
      <c r="F530">
        <v>50</v>
      </c>
      <c r="G530">
        <v>70</v>
      </c>
      <c r="H530">
        <v>1765.06</v>
      </c>
      <c r="I530">
        <v>1019.73</v>
      </c>
      <c r="J530">
        <v>226</v>
      </c>
      <c r="K530">
        <v>3164</v>
      </c>
      <c r="L530">
        <v>1764.06</v>
      </c>
      <c r="M530">
        <v>1019.73</v>
      </c>
      <c r="N530">
        <v>225</v>
      </c>
      <c r="O530">
        <v>3163</v>
      </c>
      <c r="P530">
        <v>88203</v>
      </c>
      <c r="Q530">
        <v>0.15587000000000001</v>
      </c>
      <c r="R530">
        <v>9.6823000000000006E-2</v>
      </c>
      <c r="S530">
        <v>7.7934999999999999</v>
      </c>
      <c r="T530">
        <v>1768.88</v>
      </c>
      <c r="U530">
        <v>0.15787399999999999</v>
      </c>
      <c r="V530">
        <v>9.7502000000000005E-2</v>
      </c>
      <c r="W530">
        <v>7.8936999999999999</v>
      </c>
      <c r="X530">
        <v>3.8184</v>
      </c>
      <c r="Y530">
        <v>3.2465000000000002</v>
      </c>
      <c r="Z530">
        <v>3.0114000000000001</v>
      </c>
      <c r="AA530">
        <v>-3.8071999999999999</v>
      </c>
      <c r="AB530">
        <f t="shared" si="8"/>
        <v>5.1927625354056852</v>
      </c>
    </row>
    <row r="531" spans="1:28" x14ac:dyDescent="0.45">
      <c r="A531">
        <v>6617</v>
      </c>
      <c r="B531">
        <v>13</v>
      </c>
      <c r="C531">
        <v>4</v>
      </c>
      <c r="D531" t="s">
        <v>556</v>
      </c>
      <c r="E531">
        <v>6095</v>
      </c>
      <c r="F531">
        <v>50</v>
      </c>
      <c r="G531">
        <v>52</v>
      </c>
      <c r="H531">
        <v>1005.84</v>
      </c>
      <c r="I531">
        <v>530.88</v>
      </c>
      <c r="J531">
        <v>127</v>
      </c>
      <c r="K531">
        <v>1524</v>
      </c>
      <c r="L531">
        <v>1004.84</v>
      </c>
      <c r="M531">
        <v>530.88</v>
      </c>
      <c r="N531">
        <v>126</v>
      </c>
      <c r="O531">
        <v>1523</v>
      </c>
      <c r="P531">
        <v>50242</v>
      </c>
      <c r="Q531">
        <v>8.3573999999999996E-2</v>
      </c>
      <c r="R531">
        <v>4.6195E-2</v>
      </c>
      <c r="S531">
        <v>4.1787000000000001</v>
      </c>
      <c r="T531">
        <v>1009.32</v>
      </c>
      <c r="U531">
        <v>8.4931999999999994E-2</v>
      </c>
      <c r="V531">
        <v>4.6216E-2</v>
      </c>
      <c r="W531">
        <v>4.2465999999999999</v>
      </c>
      <c r="X531">
        <v>3.8207</v>
      </c>
      <c r="Y531">
        <v>3.0021</v>
      </c>
      <c r="Z531">
        <v>3.0135999999999998</v>
      </c>
      <c r="AA531">
        <v>-4.0778999999999996</v>
      </c>
      <c r="AB531">
        <f t="shared" si="8"/>
        <v>4.9220711887694799</v>
      </c>
    </row>
    <row r="532" spans="1:28" x14ac:dyDescent="0.45">
      <c r="A532">
        <v>6635</v>
      </c>
      <c r="B532">
        <v>13</v>
      </c>
      <c r="C532">
        <v>4</v>
      </c>
      <c r="D532" t="s">
        <v>557</v>
      </c>
      <c r="E532">
        <v>5303</v>
      </c>
      <c r="F532">
        <v>50</v>
      </c>
      <c r="G532">
        <v>70</v>
      </c>
      <c r="H532">
        <v>1238.8599999999999</v>
      </c>
      <c r="I532">
        <v>913.35</v>
      </c>
      <c r="J532">
        <v>102</v>
      </c>
      <c r="K532">
        <v>2652</v>
      </c>
      <c r="L532">
        <v>1237.8599999999999</v>
      </c>
      <c r="M532">
        <v>913.35</v>
      </c>
      <c r="N532">
        <v>101</v>
      </c>
      <c r="O532">
        <v>2651</v>
      </c>
      <c r="P532">
        <v>61893</v>
      </c>
      <c r="Q532">
        <v>0.114148</v>
      </c>
      <c r="R532">
        <v>9.2742000000000005E-2</v>
      </c>
      <c r="S532">
        <v>5.7073999999999998</v>
      </c>
      <c r="T532">
        <v>1242.68</v>
      </c>
      <c r="U532">
        <v>0.11584999999999999</v>
      </c>
      <c r="V532">
        <v>9.3226000000000003E-2</v>
      </c>
      <c r="W532">
        <v>5.7925000000000004</v>
      </c>
      <c r="X532">
        <v>3.8218000000000001</v>
      </c>
      <c r="Y532">
        <v>3.0926999999999998</v>
      </c>
      <c r="Z532">
        <v>3.0146999999999999</v>
      </c>
      <c r="AA532">
        <v>-3.9424999999999999</v>
      </c>
      <c r="AB532">
        <f t="shared" si="8"/>
        <v>5.0574683065702484</v>
      </c>
    </row>
    <row r="533" spans="1:28" x14ac:dyDescent="0.45">
      <c r="A533">
        <v>6683</v>
      </c>
      <c r="B533">
        <v>13</v>
      </c>
      <c r="C533">
        <v>4</v>
      </c>
      <c r="D533" t="s">
        <v>558</v>
      </c>
      <c r="E533">
        <v>6479</v>
      </c>
      <c r="F533">
        <v>50</v>
      </c>
      <c r="G533">
        <v>88</v>
      </c>
      <c r="H533">
        <v>1459.36</v>
      </c>
      <c r="I533">
        <v>1243.42</v>
      </c>
      <c r="J533">
        <v>20</v>
      </c>
      <c r="K533">
        <v>3240</v>
      </c>
      <c r="L533">
        <v>1458.36</v>
      </c>
      <c r="M533">
        <v>1243.42</v>
      </c>
      <c r="N533">
        <v>19</v>
      </c>
      <c r="O533">
        <v>3239</v>
      </c>
      <c r="P533">
        <v>72918</v>
      </c>
      <c r="Q533">
        <v>0.132604</v>
      </c>
      <c r="R533">
        <v>0.12695300000000001</v>
      </c>
      <c r="S533">
        <v>6.6302000000000003</v>
      </c>
      <c r="T533">
        <v>1463.84</v>
      </c>
      <c r="U533">
        <v>0.13417399999999999</v>
      </c>
      <c r="V533">
        <v>0.12734999999999999</v>
      </c>
      <c r="W533">
        <v>6.7087000000000003</v>
      </c>
      <c r="X533">
        <v>3.8250000000000002</v>
      </c>
      <c r="Y533">
        <v>3.1638999999999999</v>
      </c>
      <c r="Z533">
        <v>3.0177999999999998</v>
      </c>
      <c r="AA533">
        <v>-3.8774000000000002</v>
      </c>
      <c r="AB533">
        <f t="shared" si="8"/>
        <v>5.1225566247605068</v>
      </c>
    </row>
    <row r="534" spans="1:28" x14ac:dyDescent="0.45">
      <c r="A534">
        <v>6717</v>
      </c>
      <c r="B534">
        <v>13</v>
      </c>
      <c r="C534">
        <v>4</v>
      </c>
      <c r="D534" t="s">
        <v>559</v>
      </c>
      <c r="E534">
        <v>4475</v>
      </c>
      <c r="F534">
        <v>50</v>
      </c>
      <c r="G534">
        <v>56</v>
      </c>
      <c r="H534">
        <v>1499.46</v>
      </c>
      <c r="I534">
        <v>758.91</v>
      </c>
      <c r="J534">
        <v>373</v>
      </c>
      <c r="K534">
        <v>2238</v>
      </c>
      <c r="L534">
        <v>1498.46</v>
      </c>
      <c r="M534">
        <v>758.91</v>
      </c>
      <c r="N534">
        <v>372</v>
      </c>
      <c r="O534">
        <v>2237</v>
      </c>
      <c r="P534">
        <v>74923</v>
      </c>
      <c r="Q534">
        <v>0.13175000000000001</v>
      </c>
      <c r="R534">
        <v>7.1954000000000004E-2</v>
      </c>
      <c r="S534">
        <v>6.5875000000000004</v>
      </c>
      <c r="T534">
        <v>1502.7</v>
      </c>
      <c r="U534">
        <v>0.13330400000000001</v>
      </c>
      <c r="V534">
        <v>7.2498000000000007E-2</v>
      </c>
      <c r="W534">
        <v>6.6651999999999996</v>
      </c>
      <c r="X534">
        <v>3.8271999999999999</v>
      </c>
      <c r="Y534">
        <v>3.1756000000000002</v>
      </c>
      <c r="Z534">
        <v>3.0198999999999998</v>
      </c>
      <c r="AA534">
        <v>-3.8801999999999999</v>
      </c>
      <c r="AB534">
        <f t="shared" si="8"/>
        <v>5.1197506238845838</v>
      </c>
    </row>
    <row r="535" spans="1:28" x14ac:dyDescent="0.45">
      <c r="A535">
        <v>6757</v>
      </c>
      <c r="B535">
        <v>13</v>
      </c>
      <c r="C535">
        <v>4</v>
      </c>
      <c r="D535" t="s">
        <v>560</v>
      </c>
      <c r="E535">
        <v>6495</v>
      </c>
      <c r="F535">
        <v>50</v>
      </c>
      <c r="G535">
        <v>84</v>
      </c>
      <c r="H535">
        <v>945.06</v>
      </c>
      <c r="I535">
        <v>660.85</v>
      </c>
      <c r="J535">
        <v>14</v>
      </c>
      <c r="K535">
        <v>1624</v>
      </c>
      <c r="L535">
        <v>944.06</v>
      </c>
      <c r="M535">
        <v>660.85</v>
      </c>
      <c r="N535">
        <v>13</v>
      </c>
      <c r="O535">
        <v>1623</v>
      </c>
      <c r="P535">
        <v>47203</v>
      </c>
      <c r="Q535">
        <v>9.2577999999999994E-2</v>
      </c>
      <c r="R535">
        <v>7.0496000000000003E-2</v>
      </c>
      <c r="S535">
        <v>4.6288999999999998</v>
      </c>
      <c r="T535">
        <v>949.46</v>
      </c>
      <c r="U535">
        <v>9.5320000000000002E-2</v>
      </c>
      <c r="V535">
        <v>7.1627999999999997E-2</v>
      </c>
      <c r="W535">
        <v>4.766</v>
      </c>
      <c r="X535">
        <v>3.8298000000000001</v>
      </c>
      <c r="Y535">
        <v>2.9750000000000001</v>
      </c>
      <c r="Z535">
        <v>3.0224000000000002</v>
      </c>
      <c r="AA535">
        <v>-4.0335000000000001</v>
      </c>
      <c r="AB535">
        <f t="shared" si="8"/>
        <v>4.9665077943086846</v>
      </c>
    </row>
    <row r="536" spans="1:28" x14ac:dyDescent="0.45">
      <c r="A536">
        <v>6787</v>
      </c>
      <c r="B536">
        <v>13</v>
      </c>
      <c r="C536">
        <v>4</v>
      </c>
      <c r="D536" t="s">
        <v>561</v>
      </c>
      <c r="E536">
        <v>6159</v>
      </c>
      <c r="F536">
        <v>50</v>
      </c>
      <c r="G536">
        <v>92</v>
      </c>
      <c r="H536">
        <v>1605.68</v>
      </c>
      <c r="I536">
        <v>1112.29</v>
      </c>
      <c r="J536">
        <v>55</v>
      </c>
      <c r="K536">
        <v>3080</v>
      </c>
      <c r="L536">
        <v>1604.68</v>
      </c>
      <c r="M536">
        <v>1112.29</v>
      </c>
      <c r="N536">
        <v>54</v>
      </c>
      <c r="O536">
        <v>3079</v>
      </c>
      <c r="P536">
        <v>80234</v>
      </c>
      <c r="Q536">
        <v>0.14350199999999999</v>
      </c>
      <c r="R536">
        <v>0.107525</v>
      </c>
      <c r="S536">
        <v>7.1750999999999996</v>
      </c>
      <c r="T536">
        <v>1610.36</v>
      </c>
      <c r="U536">
        <v>0.145672</v>
      </c>
      <c r="V536">
        <v>0.107928</v>
      </c>
      <c r="W536">
        <v>7.2835999999999999</v>
      </c>
      <c r="X536">
        <v>3.8317000000000001</v>
      </c>
      <c r="Y536">
        <v>3.2054</v>
      </c>
      <c r="Z536">
        <v>3.0243000000000002</v>
      </c>
      <c r="AA536">
        <v>-3.8431000000000002</v>
      </c>
      <c r="AB536">
        <f t="shared" si="8"/>
        <v>5.1568579539125965</v>
      </c>
    </row>
    <row r="537" spans="1:28" x14ac:dyDescent="0.45">
      <c r="A537">
        <v>6809</v>
      </c>
      <c r="B537">
        <v>13</v>
      </c>
      <c r="C537">
        <v>4</v>
      </c>
      <c r="D537" t="s">
        <v>562</v>
      </c>
      <c r="E537">
        <v>6179</v>
      </c>
      <c r="F537">
        <v>50</v>
      </c>
      <c r="G537">
        <v>54</v>
      </c>
      <c r="H537">
        <v>1728.34</v>
      </c>
      <c r="I537">
        <v>1151.44</v>
      </c>
      <c r="J537">
        <v>103</v>
      </c>
      <c r="K537">
        <v>3090</v>
      </c>
      <c r="L537">
        <v>1727.34</v>
      </c>
      <c r="M537">
        <v>1151.44</v>
      </c>
      <c r="N537">
        <v>102</v>
      </c>
      <c r="O537">
        <v>3089</v>
      </c>
      <c r="P537">
        <v>86367</v>
      </c>
      <c r="Q537">
        <v>0.14755199999999999</v>
      </c>
      <c r="R537">
        <v>0.10259</v>
      </c>
      <c r="S537">
        <v>7.3776000000000002</v>
      </c>
      <c r="T537">
        <v>1731.52</v>
      </c>
      <c r="U537">
        <v>0.14888799999999999</v>
      </c>
      <c r="V537">
        <v>0.10283200000000001</v>
      </c>
      <c r="W537">
        <v>7.4443999999999999</v>
      </c>
      <c r="X537">
        <v>3.8331</v>
      </c>
      <c r="Y537">
        <v>3.2374000000000001</v>
      </c>
      <c r="Z537">
        <v>3.0255999999999998</v>
      </c>
      <c r="AA537">
        <v>-3.8311000000000002</v>
      </c>
      <c r="AB537">
        <f t="shared" si="8"/>
        <v>5.1689451005393137</v>
      </c>
    </row>
    <row r="538" spans="1:28" x14ac:dyDescent="0.45">
      <c r="A538">
        <v>6835</v>
      </c>
      <c r="B538">
        <v>13</v>
      </c>
      <c r="C538">
        <v>4</v>
      </c>
      <c r="D538" t="s">
        <v>563</v>
      </c>
      <c r="E538">
        <v>5463</v>
      </c>
      <c r="F538">
        <v>50</v>
      </c>
      <c r="G538">
        <v>82</v>
      </c>
      <c r="H538">
        <v>2008.02</v>
      </c>
      <c r="I538">
        <v>777.66</v>
      </c>
      <c r="J538">
        <v>683</v>
      </c>
      <c r="K538">
        <v>2732</v>
      </c>
      <c r="L538">
        <v>2007.02</v>
      </c>
      <c r="M538">
        <v>777.66</v>
      </c>
      <c r="N538">
        <v>682</v>
      </c>
      <c r="O538">
        <v>2731</v>
      </c>
      <c r="P538">
        <v>100351</v>
      </c>
      <c r="Q538">
        <v>0.17419799999999999</v>
      </c>
      <c r="R538">
        <v>7.4199000000000001E-2</v>
      </c>
      <c r="S538">
        <v>8.7098999999999993</v>
      </c>
      <c r="T538">
        <v>2012.28</v>
      </c>
      <c r="U538">
        <v>0.175814</v>
      </c>
      <c r="V538">
        <v>7.4726000000000001E-2</v>
      </c>
      <c r="W538">
        <v>8.7906999999999993</v>
      </c>
      <c r="X538">
        <v>3.8347000000000002</v>
      </c>
      <c r="Y538">
        <v>3.3026</v>
      </c>
      <c r="Z538">
        <v>3.0272000000000001</v>
      </c>
      <c r="AA538">
        <v>-3.7589999999999999</v>
      </c>
      <c r="AB538">
        <f t="shared" si="8"/>
        <v>5.2410431644836422</v>
      </c>
    </row>
    <row r="539" spans="1:28" x14ac:dyDescent="0.45">
      <c r="A539">
        <v>7009</v>
      </c>
      <c r="B539">
        <v>13</v>
      </c>
      <c r="C539">
        <v>4</v>
      </c>
      <c r="D539" t="s">
        <v>564</v>
      </c>
      <c r="E539">
        <v>6803</v>
      </c>
      <c r="F539">
        <v>50</v>
      </c>
      <c r="G539">
        <v>60</v>
      </c>
      <c r="H539">
        <v>714.72</v>
      </c>
      <c r="I539">
        <v>441.13</v>
      </c>
      <c r="J539">
        <v>21</v>
      </c>
      <c r="K539">
        <v>1134</v>
      </c>
      <c r="L539">
        <v>713.72</v>
      </c>
      <c r="M539">
        <v>441.13</v>
      </c>
      <c r="N539">
        <v>20</v>
      </c>
      <c r="O539">
        <v>1133</v>
      </c>
      <c r="P539">
        <v>35686</v>
      </c>
      <c r="Q539">
        <v>5.9684000000000001E-2</v>
      </c>
      <c r="R539">
        <v>3.8525999999999998E-2</v>
      </c>
      <c r="S539">
        <v>2.9842</v>
      </c>
      <c r="T539">
        <v>718.12</v>
      </c>
      <c r="U539">
        <v>6.1193999999999998E-2</v>
      </c>
      <c r="V539">
        <v>3.8799E-2</v>
      </c>
      <c r="W539">
        <v>3.0596999999999999</v>
      </c>
      <c r="X539">
        <v>3.8456999999999999</v>
      </c>
      <c r="Y539">
        <v>2.8534999999999999</v>
      </c>
      <c r="Z539">
        <v>3.0379</v>
      </c>
      <c r="AA539">
        <v>-4.2241</v>
      </c>
      <c r="AB539">
        <f t="shared" si="8"/>
        <v>4.7758579216984227</v>
      </c>
    </row>
    <row r="540" spans="1:28" x14ac:dyDescent="0.45">
      <c r="A540">
        <v>7067</v>
      </c>
      <c r="B540">
        <v>13</v>
      </c>
      <c r="C540">
        <v>4</v>
      </c>
      <c r="D540" t="s">
        <v>565</v>
      </c>
      <c r="E540">
        <v>6839</v>
      </c>
      <c r="F540">
        <v>50</v>
      </c>
      <c r="G540">
        <v>80</v>
      </c>
      <c r="H540">
        <v>1571.5</v>
      </c>
      <c r="I540">
        <v>1169.5999999999999</v>
      </c>
      <c r="J540">
        <v>30</v>
      </c>
      <c r="K540">
        <v>3420</v>
      </c>
      <c r="L540">
        <v>1570.5</v>
      </c>
      <c r="M540">
        <v>1169.5999999999999</v>
      </c>
      <c r="N540">
        <v>29</v>
      </c>
      <c r="O540">
        <v>3419</v>
      </c>
      <c r="P540">
        <v>78525</v>
      </c>
      <c r="Q540">
        <v>0.148648</v>
      </c>
      <c r="R540">
        <v>0.158971</v>
      </c>
      <c r="S540">
        <v>7.4324000000000003</v>
      </c>
      <c r="T540">
        <v>1575.78</v>
      </c>
      <c r="U540">
        <v>0.15041399999999999</v>
      </c>
      <c r="V540">
        <v>0.159439</v>
      </c>
      <c r="W540">
        <v>7.5206999999999997</v>
      </c>
      <c r="X540">
        <v>3.8492000000000002</v>
      </c>
      <c r="Y540">
        <v>3.1960000000000002</v>
      </c>
      <c r="Z540">
        <v>3.0413000000000001</v>
      </c>
      <c r="AA540">
        <v>-3.8277999999999999</v>
      </c>
      <c r="AB540">
        <f t="shared" si="8"/>
        <v>5.1721590703199203</v>
      </c>
    </row>
    <row r="541" spans="1:28" x14ac:dyDescent="0.45">
      <c r="A541">
        <v>7087</v>
      </c>
      <c r="B541">
        <v>13</v>
      </c>
      <c r="C541">
        <v>4</v>
      </c>
      <c r="D541" t="s">
        <v>566</v>
      </c>
      <c r="E541">
        <v>6695</v>
      </c>
      <c r="F541">
        <v>50</v>
      </c>
      <c r="G541">
        <v>64</v>
      </c>
      <c r="H541">
        <v>643.1</v>
      </c>
      <c r="I541">
        <v>430.34</v>
      </c>
      <c r="J541">
        <v>3</v>
      </c>
      <c r="K541">
        <v>1116</v>
      </c>
      <c r="L541">
        <v>642.1</v>
      </c>
      <c r="M541">
        <v>430.34</v>
      </c>
      <c r="N541">
        <v>2</v>
      </c>
      <c r="O541">
        <v>1115</v>
      </c>
      <c r="P541">
        <v>32105</v>
      </c>
      <c r="Q541">
        <v>5.2148E-2</v>
      </c>
      <c r="R541">
        <v>3.6380999999999997E-2</v>
      </c>
      <c r="S541">
        <v>2.6074000000000002</v>
      </c>
      <c r="T541">
        <v>646.66</v>
      </c>
      <c r="U541">
        <v>5.3429999999999998E-2</v>
      </c>
      <c r="V541">
        <v>3.6638999999999998E-2</v>
      </c>
      <c r="W541">
        <v>2.6715</v>
      </c>
      <c r="X541">
        <v>3.8504999999999998</v>
      </c>
      <c r="Y541">
        <v>2.8075999999999999</v>
      </c>
      <c r="Z541">
        <v>3.0425</v>
      </c>
      <c r="AA541">
        <v>-4.2827999999999999</v>
      </c>
      <c r="AB541">
        <f t="shared" si="8"/>
        <v>4.7172376568542118</v>
      </c>
    </row>
    <row r="542" spans="1:28" x14ac:dyDescent="0.45">
      <c r="A542">
        <v>7111</v>
      </c>
      <c r="B542">
        <v>13</v>
      </c>
      <c r="C542">
        <v>4</v>
      </c>
      <c r="D542" t="s">
        <v>567</v>
      </c>
      <c r="E542">
        <v>6551</v>
      </c>
      <c r="F542">
        <v>50</v>
      </c>
      <c r="G542">
        <v>76</v>
      </c>
      <c r="H542">
        <v>618.86</v>
      </c>
      <c r="I542">
        <v>404.06</v>
      </c>
      <c r="J542">
        <v>21</v>
      </c>
      <c r="K542">
        <v>1092</v>
      </c>
      <c r="L542">
        <v>617.86</v>
      </c>
      <c r="M542">
        <v>404.06</v>
      </c>
      <c r="N542">
        <v>20</v>
      </c>
      <c r="O542">
        <v>1091</v>
      </c>
      <c r="P542">
        <v>30893</v>
      </c>
      <c r="Q542">
        <v>5.1052E-2</v>
      </c>
      <c r="R542">
        <v>3.4626999999999998E-2</v>
      </c>
      <c r="S542">
        <v>2.5526</v>
      </c>
      <c r="T542">
        <v>622.94000000000005</v>
      </c>
      <c r="U542">
        <v>5.2493999999999999E-2</v>
      </c>
      <c r="V542">
        <v>3.4870999999999999E-2</v>
      </c>
      <c r="W542">
        <v>2.6246999999999998</v>
      </c>
      <c r="X542">
        <v>3.8519000000000001</v>
      </c>
      <c r="Y542">
        <v>2.7909000000000002</v>
      </c>
      <c r="Z542">
        <v>3.044</v>
      </c>
      <c r="AA542">
        <v>-4.2919999999999998</v>
      </c>
      <c r="AB542">
        <f t="shared" si="8"/>
        <v>4.7080127605649427</v>
      </c>
    </row>
    <row r="543" spans="1:28" x14ac:dyDescent="0.45">
      <c r="A543">
        <v>7123</v>
      </c>
      <c r="B543">
        <v>13</v>
      </c>
      <c r="C543">
        <v>4</v>
      </c>
      <c r="D543" t="s">
        <v>568</v>
      </c>
      <c r="E543">
        <v>6687</v>
      </c>
      <c r="F543">
        <v>50</v>
      </c>
      <c r="G543">
        <v>96</v>
      </c>
      <c r="H543">
        <v>2114.92</v>
      </c>
      <c r="I543">
        <v>1185.6199999999999</v>
      </c>
      <c r="J543">
        <v>44</v>
      </c>
      <c r="K543">
        <v>3344</v>
      </c>
      <c r="L543">
        <v>2113.92</v>
      </c>
      <c r="M543">
        <v>1185.6199999999999</v>
      </c>
      <c r="N543">
        <v>43</v>
      </c>
      <c r="O543">
        <v>3343</v>
      </c>
      <c r="P543">
        <v>105696</v>
      </c>
      <c r="Q543">
        <v>0.183142</v>
      </c>
      <c r="R543">
        <v>0.106808</v>
      </c>
      <c r="S543">
        <v>9.1570999999999998</v>
      </c>
      <c r="T543">
        <v>2119.8000000000002</v>
      </c>
      <c r="U543">
        <v>0.184862</v>
      </c>
      <c r="V543">
        <v>0.107072</v>
      </c>
      <c r="W543">
        <v>9.2431000000000001</v>
      </c>
      <c r="X543">
        <v>3.8527</v>
      </c>
      <c r="Y543">
        <v>3.3250999999999999</v>
      </c>
      <c r="Z543">
        <v>3.0447000000000002</v>
      </c>
      <c r="AA543">
        <v>-3.7372000000000001</v>
      </c>
      <c r="AB543">
        <f t="shared" si="8"/>
        <v>5.2627879525843069</v>
      </c>
    </row>
    <row r="544" spans="1:28" x14ac:dyDescent="0.45">
      <c r="A544">
        <v>7143</v>
      </c>
      <c r="B544">
        <v>13</v>
      </c>
      <c r="C544">
        <v>4</v>
      </c>
      <c r="D544" t="s">
        <v>569</v>
      </c>
      <c r="E544">
        <v>4759</v>
      </c>
      <c r="F544">
        <v>50</v>
      </c>
      <c r="G544">
        <v>76</v>
      </c>
      <c r="H544">
        <v>1247.54</v>
      </c>
      <c r="I544">
        <v>952.25</v>
      </c>
      <c r="J544">
        <v>17</v>
      </c>
      <c r="K544">
        <v>2380</v>
      </c>
      <c r="L544">
        <v>1246.54</v>
      </c>
      <c r="M544">
        <v>952.25</v>
      </c>
      <c r="N544">
        <v>16</v>
      </c>
      <c r="O544">
        <v>2379</v>
      </c>
      <c r="P544">
        <v>62327</v>
      </c>
      <c r="Q544">
        <v>0.110538</v>
      </c>
      <c r="R544">
        <v>9.2974000000000001E-2</v>
      </c>
      <c r="S544">
        <v>5.5269000000000004</v>
      </c>
      <c r="T544">
        <v>1251.46</v>
      </c>
      <c r="U544">
        <v>0.112016</v>
      </c>
      <c r="V544">
        <v>9.3365000000000004E-2</v>
      </c>
      <c r="W544">
        <v>5.6007999999999996</v>
      </c>
      <c r="X544">
        <v>3.8538999999999999</v>
      </c>
      <c r="Y544">
        <v>3.0956999999999999</v>
      </c>
      <c r="Z544">
        <v>3.0459000000000001</v>
      </c>
      <c r="AA544">
        <v>-3.9565000000000001</v>
      </c>
      <c r="AB544">
        <f t="shared" si="8"/>
        <v>5.0435116024854745</v>
      </c>
    </row>
    <row r="545" spans="1:28" x14ac:dyDescent="0.45">
      <c r="A545">
        <v>7179</v>
      </c>
      <c r="B545">
        <v>13</v>
      </c>
      <c r="C545">
        <v>4</v>
      </c>
      <c r="D545" t="s">
        <v>570</v>
      </c>
      <c r="E545">
        <v>4783</v>
      </c>
      <c r="F545">
        <v>50</v>
      </c>
      <c r="G545">
        <v>92</v>
      </c>
      <c r="H545">
        <v>1417.96</v>
      </c>
      <c r="I545">
        <v>869.87</v>
      </c>
      <c r="J545">
        <v>46</v>
      </c>
      <c r="K545">
        <v>2392</v>
      </c>
      <c r="L545">
        <v>1416.96</v>
      </c>
      <c r="M545">
        <v>869.87</v>
      </c>
      <c r="N545">
        <v>45</v>
      </c>
      <c r="O545">
        <v>2391</v>
      </c>
      <c r="P545">
        <v>70848</v>
      </c>
      <c r="Q545">
        <v>0.119712</v>
      </c>
      <c r="R545">
        <v>7.4995999999999993E-2</v>
      </c>
      <c r="S545">
        <v>5.9855999999999998</v>
      </c>
      <c r="T545">
        <v>1422.64</v>
      </c>
      <c r="U545">
        <v>0.12107800000000001</v>
      </c>
      <c r="V545">
        <v>7.5052999999999995E-2</v>
      </c>
      <c r="W545">
        <v>6.0538999999999996</v>
      </c>
      <c r="X545">
        <v>3.8561000000000001</v>
      </c>
      <c r="Y545">
        <v>3.1514000000000002</v>
      </c>
      <c r="Z545">
        <v>3.048</v>
      </c>
      <c r="AA545">
        <v>-3.9218999999999999</v>
      </c>
      <c r="AB545">
        <f t="shared" si="8"/>
        <v>5.0781376865181107</v>
      </c>
    </row>
    <row r="546" spans="1:28" x14ac:dyDescent="0.45">
      <c r="A546">
        <v>7199</v>
      </c>
      <c r="B546">
        <v>13</v>
      </c>
      <c r="C546">
        <v>4</v>
      </c>
      <c r="D546" t="s">
        <v>571</v>
      </c>
      <c r="E546">
        <v>6863</v>
      </c>
      <c r="F546">
        <v>50</v>
      </c>
      <c r="G546">
        <v>78</v>
      </c>
      <c r="H546">
        <v>1407.2</v>
      </c>
      <c r="I546">
        <v>1250.23</v>
      </c>
      <c r="J546">
        <v>13</v>
      </c>
      <c r="K546">
        <v>3432</v>
      </c>
      <c r="L546">
        <v>1406.2</v>
      </c>
      <c r="M546">
        <v>1250.23</v>
      </c>
      <c r="N546">
        <v>12</v>
      </c>
      <c r="O546">
        <v>3431</v>
      </c>
      <c r="P546">
        <v>70310</v>
      </c>
      <c r="Q546">
        <v>0.122088</v>
      </c>
      <c r="R546">
        <v>0.10981</v>
      </c>
      <c r="S546">
        <v>6.1044</v>
      </c>
      <c r="T546">
        <v>1411.3</v>
      </c>
      <c r="U546">
        <v>0.123678</v>
      </c>
      <c r="V546">
        <v>0.11002199999999999</v>
      </c>
      <c r="W546">
        <v>6.1839000000000004</v>
      </c>
      <c r="X546">
        <v>3.8573</v>
      </c>
      <c r="Y546">
        <v>3.1480000000000001</v>
      </c>
      <c r="Z546">
        <v>3.0491999999999999</v>
      </c>
      <c r="AA546">
        <v>-3.9133</v>
      </c>
      <c r="AB546">
        <f t="shared" si="8"/>
        <v>5.0866729793429606</v>
      </c>
    </row>
    <row r="547" spans="1:28" x14ac:dyDescent="0.45">
      <c r="A547">
        <v>7231</v>
      </c>
      <c r="B547">
        <v>13</v>
      </c>
      <c r="C547">
        <v>4</v>
      </c>
      <c r="D547" t="s">
        <v>572</v>
      </c>
      <c r="E547">
        <v>6191</v>
      </c>
      <c r="F547">
        <v>50</v>
      </c>
      <c r="G547">
        <v>90</v>
      </c>
      <c r="H547">
        <v>603.94000000000005</v>
      </c>
      <c r="I547">
        <v>377.34</v>
      </c>
      <c r="J547">
        <v>6</v>
      </c>
      <c r="K547">
        <v>1032</v>
      </c>
      <c r="L547">
        <v>602.94000000000005</v>
      </c>
      <c r="M547">
        <v>377.34</v>
      </c>
      <c r="N547">
        <v>5</v>
      </c>
      <c r="O547">
        <v>1031</v>
      </c>
      <c r="P547">
        <v>30147</v>
      </c>
      <c r="Q547">
        <v>4.9203999999999998E-2</v>
      </c>
      <c r="R547">
        <v>3.2244000000000002E-2</v>
      </c>
      <c r="S547">
        <v>2.4601999999999999</v>
      </c>
      <c r="T547">
        <v>608.44000000000005</v>
      </c>
      <c r="U547">
        <v>5.0549999999999998E-2</v>
      </c>
      <c r="V547">
        <v>3.2404000000000002E-2</v>
      </c>
      <c r="W547">
        <v>2.5274999999999999</v>
      </c>
      <c r="X547">
        <v>3.8592</v>
      </c>
      <c r="Y547">
        <v>2.7803</v>
      </c>
      <c r="Z547">
        <v>3.0510000000000002</v>
      </c>
      <c r="AA547">
        <v>-4.3079999999999998</v>
      </c>
      <c r="AB547">
        <f t="shared" si="8"/>
        <v>4.6920004098265968</v>
      </c>
    </row>
    <row r="548" spans="1:28" x14ac:dyDescent="0.45">
      <c r="A548">
        <v>7249</v>
      </c>
      <c r="B548">
        <v>13</v>
      </c>
      <c r="C548">
        <v>4</v>
      </c>
      <c r="D548" t="s">
        <v>573</v>
      </c>
      <c r="E548">
        <v>6579</v>
      </c>
      <c r="F548">
        <v>50</v>
      </c>
      <c r="G548">
        <v>48</v>
      </c>
      <c r="H548">
        <v>1971.64</v>
      </c>
      <c r="I548">
        <v>1261.1600000000001</v>
      </c>
      <c r="J548">
        <v>47</v>
      </c>
      <c r="K548">
        <v>3290</v>
      </c>
      <c r="L548">
        <v>1970.64</v>
      </c>
      <c r="M548">
        <v>1261.1600000000001</v>
      </c>
      <c r="N548">
        <v>46</v>
      </c>
      <c r="O548">
        <v>3289</v>
      </c>
      <c r="P548">
        <v>98532</v>
      </c>
      <c r="Q548">
        <v>0.16882</v>
      </c>
      <c r="R548">
        <v>0.109621</v>
      </c>
      <c r="S548">
        <v>8.4410000000000007</v>
      </c>
      <c r="T548">
        <v>1974.44</v>
      </c>
      <c r="U548">
        <v>0.170768</v>
      </c>
      <c r="V548">
        <v>0.109515</v>
      </c>
      <c r="W548">
        <v>8.5383999999999993</v>
      </c>
      <c r="X548">
        <v>3.8603000000000001</v>
      </c>
      <c r="Y548">
        <v>3.2946</v>
      </c>
      <c r="Z548">
        <v>3.0520999999999998</v>
      </c>
      <c r="AA548">
        <v>-3.7726000000000002</v>
      </c>
      <c r="AB548">
        <f t="shared" si="8"/>
        <v>5.2274238959336632</v>
      </c>
    </row>
    <row r="549" spans="1:28" x14ac:dyDescent="0.45">
      <c r="A549">
        <v>7269</v>
      </c>
      <c r="B549">
        <v>13</v>
      </c>
      <c r="C549">
        <v>4</v>
      </c>
      <c r="D549" t="s">
        <v>574</v>
      </c>
      <c r="E549">
        <v>4843</v>
      </c>
      <c r="F549">
        <v>50</v>
      </c>
      <c r="G549">
        <v>46</v>
      </c>
      <c r="H549">
        <v>1979.12</v>
      </c>
      <c r="I549">
        <v>783.03</v>
      </c>
      <c r="J549">
        <v>173</v>
      </c>
      <c r="K549">
        <v>2422</v>
      </c>
      <c r="L549">
        <v>1978.12</v>
      </c>
      <c r="M549">
        <v>783.03</v>
      </c>
      <c r="N549">
        <v>172</v>
      </c>
      <c r="O549">
        <v>2421</v>
      </c>
      <c r="P549">
        <v>98906</v>
      </c>
      <c r="Q549">
        <v>0.167964</v>
      </c>
      <c r="R549">
        <v>6.8292000000000005E-2</v>
      </c>
      <c r="S549">
        <v>8.3981999999999992</v>
      </c>
      <c r="T549">
        <v>1982.18</v>
      </c>
      <c r="U549">
        <v>0.16956199999999999</v>
      </c>
      <c r="V549">
        <v>6.8547999999999998E-2</v>
      </c>
      <c r="W549">
        <v>8.4780999999999995</v>
      </c>
      <c r="X549">
        <v>3.8614999999999999</v>
      </c>
      <c r="Y549">
        <v>3.2963</v>
      </c>
      <c r="Z549">
        <v>3.0531999999999999</v>
      </c>
      <c r="AA549">
        <v>-3.7747999999999999</v>
      </c>
      <c r="AB549">
        <f t="shared" si="8"/>
        <v>5.2252162086501261</v>
      </c>
    </row>
    <row r="550" spans="1:28" x14ac:dyDescent="0.45">
      <c r="A550">
        <v>7313</v>
      </c>
      <c r="B550">
        <v>13</v>
      </c>
      <c r="C550">
        <v>4</v>
      </c>
      <c r="D550" t="s">
        <v>575</v>
      </c>
      <c r="E550">
        <v>7139</v>
      </c>
      <c r="F550">
        <v>50</v>
      </c>
      <c r="G550">
        <v>38</v>
      </c>
      <c r="H550">
        <v>1816.6</v>
      </c>
      <c r="I550">
        <v>1347.97</v>
      </c>
      <c r="J550">
        <v>42</v>
      </c>
      <c r="K550">
        <v>3570</v>
      </c>
      <c r="L550">
        <v>1815.6</v>
      </c>
      <c r="M550">
        <v>1347.97</v>
      </c>
      <c r="N550">
        <v>41</v>
      </c>
      <c r="O550">
        <v>3569</v>
      </c>
      <c r="P550">
        <v>90780</v>
      </c>
      <c r="Q550">
        <v>0.15271999999999999</v>
      </c>
      <c r="R550">
        <v>0.115755</v>
      </c>
      <c r="S550">
        <v>7.6360000000000001</v>
      </c>
      <c r="T550">
        <v>1819.18</v>
      </c>
      <c r="U550">
        <v>0.154002</v>
      </c>
      <c r="V550">
        <v>0.115874</v>
      </c>
      <c r="W550">
        <v>7.7000999999999999</v>
      </c>
      <c r="X550">
        <v>3.8641000000000001</v>
      </c>
      <c r="Y550">
        <v>3.2589999999999999</v>
      </c>
      <c r="Z550">
        <v>3.0558000000000001</v>
      </c>
      <c r="AA550">
        <v>-3.8161</v>
      </c>
      <c r="AB550">
        <f t="shared" si="8"/>
        <v>5.1838959153856106</v>
      </c>
    </row>
    <row r="551" spans="1:28" x14ac:dyDescent="0.45">
      <c r="A551">
        <v>7341</v>
      </c>
      <c r="B551">
        <v>13</v>
      </c>
      <c r="C551">
        <v>4</v>
      </c>
      <c r="D551" t="s">
        <v>576</v>
      </c>
      <c r="E551">
        <v>4891</v>
      </c>
      <c r="F551">
        <v>50</v>
      </c>
      <c r="G551">
        <v>48</v>
      </c>
      <c r="H551">
        <v>2128.02</v>
      </c>
      <c r="I551">
        <v>536.45000000000005</v>
      </c>
      <c r="J551">
        <v>1223</v>
      </c>
      <c r="K551">
        <v>2446</v>
      </c>
      <c r="L551">
        <v>2127.02</v>
      </c>
      <c r="M551">
        <v>536.45000000000005</v>
      </c>
      <c r="N551">
        <v>1222</v>
      </c>
      <c r="O551">
        <v>2445</v>
      </c>
      <c r="P551">
        <v>106351</v>
      </c>
      <c r="Q551">
        <v>0.18334600000000001</v>
      </c>
      <c r="R551">
        <v>4.9126000000000003E-2</v>
      </c>
      <c r="S551">
        <v>9.1672999999999991</v>
      </c>
      <c r="T551">
        <v>2130.94</v>
      </c>
      <c r="U551">
        <v>0.18473400000000001</v>
      </c>
      <c r="V551">
        <v>4.9571999999999998E-2</v>
      </c>
      <c r="W551">
        <v>9.2367000000000008</v>
      </c>
      <c r="X551">
        <v>3.8658000000000001</v>
      </c>
      <c r="Y551">
        <v>3.3277999999999999</v>
      </c>
      <c r="Z551">
        <v>3.0573999999999999</v>
      </c>
      <c r="AA551">
        <v>-3.7366999999999999</v>
      </c>
      <c r="AB551">
        <f t="shared" si="8"/>
        <v>5.2632714395386326</v>
      </c>
    </row>
    <row r="552" spans="1:28" x14ac:dyDescent="0.45">
      <c r="A552">
        <v>7357</v>
      </c>
      <c r="B552">
        <v>13</v>
      </c>
      <c r="C552">
        <v>4</v>
      </c>
      <c r="D552" t="s">
        <v>577</v>
      </c>
      <c r="E552">
        <v>6299</v>
      </c>
      <c r="F552">
        <v>50</v>
      </c>
      <c r="G552">
        <v>56</v>
      </c>
      <c r="H552">
        <v>678.46</v>
      </c>
      <c r="I552">
        <v>407.82</v>
      </c>
      <c r="J552">
        <v>21</v>
      </c>
      <c r="K552">
        <v>1050</v>
      </c>
      <c r="L552">
        <v>677.46</v>
      </c>
      <c r="M552">
        <v>407.82</v>
      </c>
      <c r="N552">
        <v>20</v>
      </c>
      <c r="O552">
        <v>1049</v>
      </c>
      <c r="P552">
        <v>33873</v>
      </c>
      <c r="Q552">
        <v>6.2258000000000001E-2</v>
      </c>
      <c r="R552">
        <v>4.0571000000000003E-2</v>
      </c>
      <c r="S552">
        <v>3.1128999999999998</v>
      </c>
      <c r="T552">
        <v>681.54</v>
      </c>
      <c r="U552">
        <v>6.3797999999999994E-2</v>
      </c>
      <c r="V552">
        <v>4.0919999999999998E-2</v>
      </c>
      <c r="W552">
        <v>3.1899000000000002</v>
      </c>
      <c r="X552">
        <v>3.8666999999999998</v>
      </c>
      <c r="Y552">
        <v>2.8309000000000002</v>
      </c>
      <c r="Z552">
        <v>3.0583</v>
      </c>
      <c r="AA552">
        <v>-4.2058</v>
      </c>
      <c r="AB552">
        <f t="shared" si="8"/>
        <v>4.7941951651271726</v>
      </c>
    </row>
    <row r="553" spans="1:28" x14ac:dyDescent="0.45">
      <c r="A553">
        <v>7379</v>
      </c>
      <c r="B553">
        <v>13</v>
      </c>
      <c r="C553">
        <v>4</v>
      </c>
      <c r="D553" t="s">
        <v>578</v>
      </c>
      <c r="E553">
        <v>7175</v>
      </c>
      <c r="F553">
        <v>50</v>
      </c>
      <c r="G553">
        <v>60</v>
      </c>
      <c r="H553">
        <v>1637.12</v>
      </c>
      <c r="I553">
        <v>1114.1199999999999</v>
      </c>
      <c r="J553">
        <v>39</v>
      </c>
      <c r="K553">
        <v>3588</v>
      </c>
      <c r="L553">
        <v>1636.12</v>
      </c>
      <c r="M553">
        <v>1114.1199999999999</v>
      </c>
      <c r="N553">
        <v>38</v>
      </c>
      <c r="O553">
        <v>3587</v>
      </c>
      <c r="P553">
        <v>81806</v>
      </c>
      <c r="Q553">
        <v>0.14824399999999999</v>
      </c>
      <c r="R553">
        <v>0.101185</v>
      </c>
      <c r="S553">
        <v>7.4122000000000003</v>
      </c>
      <c r="T553">
        <v>1640.52</v>
      </c>
      <c r="U553">
        <v>0.15001200000000001</v>
      </c>
      <c r="V553">
        <v>0.101493</v>
      </c>
      <c r="W553">
        <v>7.5006000000000004</v>
      </c>
      <c r="X553">
        <v>3.8679999999999999</v>
      </c>
      <c r="Y553">
        <v>3.2138</v>
      </c>
      <c r="Z553">
        <v>3.0596000000000001</v>
      </c>
      <c r="AA553">
        <v>-3.8290000000000002</v>
      </c>
      <c r="AB553">
        <f t="shared" si="8"/>
        <v>5.1709771248381662</v>
      </c>
    </row>
    <row r="554" spans="1:28" x14ac:dyDescent="0.45">
      <c r="A554">
        <v>7401</v>
      </c>
      <c r="B554">
        <v>13</v>
      </c>
      <c r="C554">
        <v>4</v>
      </c>
      <c r="D554" t="s">
        <v>579</v>
      </c>
      <c r="E554">
        <v>4931</v>
      </c>
      <c r="F554">
        <v>50</v>
      </c>
      <c r="G554">
        <v>48</v>
      </c>
      <c r="H554">
        <v>1991.98</v>
      </c>
      <c r="I554">
        <v>790.44</v>
      </c>
      <c r="J554">
        <v>137</v>
      </c>
      <c r="K554">
        <v>2466</v>
      </c>
      <c r="L554">
        <v>1990.98</v>
      </c>
      <c r="M554">
        <v>790.44</v>
      </c>
      <c r="N554">
        <v>136</v>
      </c>
      <c r="O554">
        <v>2465</v>
      </c>
      <c r="P554">
        <v>99549</v>
      </c>
      <c r="Q554">
        <v>0.17529</v>
      </c>
      <c r="R554">
        <v>7.6187000000000005E-2</v>
      </c>
      <c r="S554">
        <v>8.7645</v>
      </c>
      <c r="T554">
        <v>1995.14</v>
      </c>
      <c r="U554">
        <v>0.17677599999999999</v>
      </c>
      <c r="V554">
        <v>7.6457999999999998E-2</v>
      </c>
      <c r="W554">
        <v>8.8388000000000009</v>
      </c>
      <c r="X554">
        <v>3.8693</v>
      </c>
      <c r="Y554">
        <v>3.2991000000000001</v>
      </c>
      <c r="Z554">
        <v>3.0609000000000002</v>
      </c>
      <c r="AA554">
        <v>-3.7562000000000002</v>
      </c>
      <c r="AB554">
        <f t="shared" si="8"/>
        <v>5.2437571410299304</v>
      </c>
    </row>
    <row r="555" spans="1:28" x14ac:dyDescent="0.45">
      <c r="A555">
        <v>7435</v>
      </c>
      <c r="B555">
        <v>13</v>
      </c>
      <c r="C555">
        <v>4</v>
      </c>
      <c r="D555" t="s">
        <v>580</v>
      </c>
      <c r="E555">
        <v>5943</v>
      </c>
      <c r="F555">
        <v>50</v>
      </c>
      <c r="G555">
        <v>82</v>
      </c>
      <c r="H555">
        <v>2154.6999999999998</v>
      </c>
      <c r="I555">
        <v>803.68</v>
      </c>
      <c r="J555">
        <v>743</v>
      </c>
      <c r="K555">
        <v>2972</v>
      </c>
      <c r="L555">
        <v>2153.6999999999998</v>
      </c>
      <c r="M555">
        <v>803.68</v>
      </c>
      <c r="N555">
        <v>742</v>
      </c>
      <c r="O555">
        <v>2971</v>
      </c>
      <c r="P555">
        <v>107685</v>
      </c>
      <c r="Q555">
        <v>0.187416</v>
      </c>
      <c r="R555">
        <v>7.3174000000000003E-2</v>
      </c>
      <c r="S555">
        <v>9.3707999999999991</v>
      </c>
      <c r="T555">
        <v>2159.04</v>
      </c>
      <c r="U555">
        <v>0.18914600000000001</v>
      </c>
      <c r="V555">
        <v>7.3441999999999993E-2</v>
      </c>
      <c r="W555">
        <v>9.4573</v>
      </c>
      <c r="X555">
        <v>3.8713000000000002</v>
      </c>
      <c r="Y555">
        <v>3.3332000000000002</v>
      </c>
      <c r="Z555">
        <v>3.0628000000000002</v>
      </c>
      <c r="AA555">
        <v>-3.7271999999999998</v>
      </c>
      <c r="AB555">
        <f t="shared" si="8"/>
        <v>5.2728066645405045</v>
      </c>
    </row>
    <row r="556" spans="1:28" x14ac:dyDescent="0.45">
      <c r="A556">
        <v>7453</v>
      </c>
      <c r="B556">
        <v>13</v>
      </c>
      <c r="C556">
        <v>4</v>
      </c>
      <c r="D556" t="s">
        <v>581</v>
      </c>
      <c r="E556">
        <v>7167</v>
      </c>
      <c r="F556">
        <v>50</v>
      </c>
      <c r="G556">
        <v>98</v>
      </c>
      <c r="H556">
        <v>1032.72</v>
      </c>
      <c r="I556">
        <v>712.31</v>
      </c>
      <c r="J556">
        <v>28</v>
      </c>
      <c r="K556">
        <v>1792</v>
      </c>
      <c r="L556">
        <v>1031.72</v>
      </c>
      <c r="M556">
        <v>712.31</v>
      </c>
      <c r="N556">
        <v>27</v>
      </c>
      <c r="O556">
        <v>1791</v>
      </c>
      <c r="P556">
        <v>51586</v>
      </c>
      <c r="Q556">
        <v>8.6625999999999995E-2</v>
      </c>
      <c r="R556">
        <v>6.2094999999999997E-2</v>
      </c>
      <c r="S556">
        <v>4.3312999999999997</v>
      </c>
      <c r="T556">
        <v>1037.6600000000001</v>
      </c>
      <c r="U556">
        <v>8.8020000000000001E-2</v>
      </c>
      <c r="V556">
        <v>6.2151999999999999E-2</v>
      </c>
      <c r="W556">
        <v>4.4009999999999998</v>
      </c>
      <c r="X556">
        <v>3.8723000000000001</v>
      </c>
      <c r="Y556">
        <v>3.0135999999999998</v>
      </c>
      <c r="Z556">
        <v>3.0638000000000001</v>
      </c>
      <c r="AA556">
        <v>-4.0624000000000002</v>
      </c>
      <c r="AB556">
        <f t="shared" si="8"/>
        <v>4.9376482610914376</v>
      </c>
    </row>
    <row r="557" spans="1:28" x14ac:dyDescent="0.45">
      <c r="A557">
        <v>7513</v>
      </c>
      <c r="B557">
        <v>13</v>
      </c>
      <c r="C557">
        <v>4</v>
      </c>
      <c r="D557" t="s">
        <v>582</v>
      </c>
      <c r="E557">
        <v>6819</v>
      </c>
      <c r="F557">
        <v>50</v>
      </c>
      <c r="G557">
        <v>60</v>
      </c>
      <c r="H557">
        <v>2476</v>
      </c>
      <c r="I557">
        <v>1248.71</v>
      </c>
      <c r="J557">
        <v>110</v>
      </c>
      <c r="K557">
        <v>3410</v>
      </c>
      <c r="L557">
        <v>2475</v>
      </c>
      <c r="M557">
        <v>1248.71</v>
      </c>
      <c r="N557">
        <v>109</v>
      </c>
      <c r="O557">
        <v>3409</v>
      </c>
      <c r="P557">
        <v>123750</v>
      </c>
      <c r="Q557">
        <v>0.21695200000000001</v>
      </c>
      <c r="R557">
        <v>0.11543399999999999</v>
      </c>
      <c r="S557">
        <v>10.8476</v>
      </c>
      <c r="T557">
        <v>2479.48</v>
      </c>
      <c r="U557">
        <v>0.21854799999999999</v>
      </c>
      <c r="V557">
        <v>0.115787</v>
      </c>
      <c r="W557">
        <v>10.9274</v>
      </c>
      <c r="X557">
        <v>3.8757999999999999</v>
      </c>
      <c r="Y557">
        <v>3.3936000000000002</v>
      </c>
      <c r="Z557">
        <v>3.0672000000000001</v>
      </c>
      <c r="AA557">
        <v>-3.6636000000000002</v>
      </c>
      <c r="AB557">
        <f t="shared" si="8"/>
        <v>5.3363636580833926</v>
      </c>
    </row>
    <row r="558" spans="1:28" x14ac:dyDescent="0.45">
      <c r="A558">
        <v>7543</v>
      </c>
      <c r="B558">
        <v>13</v>
      </c>
      <c r="C558">
        <v>4</v>
      </c>
      <c r="D558" t="s">
        <v>583</v>
      </c>
      <c r="E558">
        <v>7127</v>
      </c>
      <c r="F558">
        <v>50</v>
      </c>
      <c r="G558">
        <v>80</v>
      </c>
      <c r="H558">
        <v>240.8</v>
      </c>
      <c r="I558">
        <v>137.41</v>
      </c>
      <c r="J558">
        <v>9</v>
      </c>
      <c r="K558">
        <v>396</v>
      </c>
      <c r="L558">
        <v>239.8</v>
      </c>
      <c r="M558">
        <v>137.41</v>
      </c>
      <c r="N558">
        <v>8</v>
      </c>
      <c r="O558">
        <v>395</v>
      </c>
      <c r="P558">
        <v>11990</v>
      </c>
      <c r="Q558">
        <v>1.8891999999999999E-2</v>
      </c>
      <c r="R558">
        <v>1.1131E-2</v>
      </c>
      <c r="S558">
        <v>0.9446</v>
      </c>
      <c r="T558">
        <v>244.96</v>
      </c>
      <c r="U558">
        <v>2.0454E-2</v>
      </c>
      <c r="V558">
        <v>1.1495999999999999E-2</v>
      </c>
      <c r="W558">
        <v>1.0226999999999999</v>
      </c>
      <c r="X558">
        <v>3.8774999999999999</v>
      </c>
      <c r="Y558">
        <v>2.3797999999999999</v>
      </c>
      <c r="Z558">
        <v>3.0689000000000002</v>
      </c>
      <c r="AA558">
        <v>-4.7237</v>
      </c>
      <c r="AB558">
        <f t="shared" si="8"/>
        <v>4.2762779369046626</v>
      </c>
    </row>
    <row r="559" spans="1:28" x14ac:dyDescent="0.45">
      <c r="A559">
        <v>7593</v>
      </c>
      <c r="B559">
        <v>13</v>
      </c>
      <c r="C559">
        <v>4</v>
      </c>
      <c r="D559" t="s">
        <v>584</v>
      </c>
      <c r="E559">
        <v>5059</v>
      </c>
      <c r="F559">
        <v>50</v>
      </c>
      <c r="G559">
        <v>44</v>
      </c>
      <c r="H559">
        <v>1446.22</v>
      </c>
      <c r="I559">
        <v>929.94</v>
      </c>
      <c r="J559">
        <v>22</v>
      </c>
      <c r="K559">
        <v>2530</v>
      </c>
      <c r="L559">
        <v>1445.22</v>
      </c>
      <c r="M559">
        <v>929.94</v>
      </c>
      <c r="N559">
        <v>21</v>
      </c>
      <c r="O559">
        <v>2529</v>
      </c>
      <c r="P559">
        <v>72261</v>
      </c>
      <c r="Q559">
        <v>0.12854199999999999</v>
      </c>
      <c r="R559">
        <v>8.3849999999999994E-2</v>
      </c>
      <c r="S559">
        <v>6.4271000000000003</v>
      </c>
      <c r="T559">
        <v>1448.78</v>
      </c>
      <c r="U559">
        <v>0.130022</v>
      </c>
      <c r="V559">
        <v>8.4196999999999994E-2</v>
      </c>
      <c r="W559">
        <v>6.5011000000000001</v>
      </c>
      <c r="X559">
        <v>3.8803999999999998</v>
      </c>
      <c r="Y559">
        <v>3.1598999999999999</v>
      </c>
      <c r="Z559">
        <v>3.0716999999999999</v>
      </c>
      <c r="AA559">
        <v>-3.891</v>
      </c>
      <c r="AB559">
        <f t="shared" si="8"/>
        <v>5.1090450528655476</v>
      </c>
    </row>
    <row r="560" spans="1:28" x14ac:dyDescent="0.45">
      <c r="A560">
        <v>7613</v>
      </c>
      <c r="B560">
        <v>13</v>
      </c>
      <c r="C560">
        <v>4</v>
      </c>
      <c r="D560" t="s">
        <v>585</v>
      </c>
      <c r="E560">
        <v>7259</v>
      </c>
      <c r="F560">
        <v>50</v>
      </c>
      <c r="G560">
        <v>50</v>
      </c>
      <c r="H560">
        <v>170.94</v>
      </c>
      <c r="I560">
        <v>115.48</v>
      </c>
      <c r="J560">
        <v>22</v>
      </c>
      <c r="K560">
        <v>330</v>
      </c>
      <c r="L560">
        <v>169.94</v>
      </c>
      <c r="M560">
        <v>115.48</v>
      </c>
      <c r="N560">
        <v>21</v>
      </c>
      <c r="O560">
        <v>329</v>
      </c>
      <c r="P560">
        <v>8497</v>
      </c>
      <c r="Q560">
        <v>1.2605999999999999E-2</v>
      </c>
      <c r="R560">
        <v>8.7880000000000007E-3</v>
      </c>
      <c r="S560">
        <v>0.63029999999999997</v>
      </c>
      <c r="T560">
        <v>173.92</v>
      </c>
      <c r="U560">
        <v>1.3728000000000001E-2</v>
      </c>
      <c r="V560">
        <v>8.933E-3</v>
      </c>
      <c r="W560">
        <v>0.68640000000000001</v>
      </c>
      <c r="X560">
        <v>3.8816000000000002</v>
      </c>
      <c r="Y560">
        <v>2.2303000000000002</v>
      </c>
      <c r="Z560">
        <v>3.0728</v>
      </c>
      <c r="AA560">
        <v>-4.8994</v>
      </c>
      <c r="AB560">
        <f t="shared" si="8"/>
        <v>4.1005773027895964</v>
      </c>
    </row>
    <row r="561" spans="1:28" x14ac:dyDescent="0.45">
      <c r="A561">
        <v>7629</v>
      </c>
      <c r="B561">
        <v>13</v>
      </c>
      <c r="C561">
        <v>4</v>
      </c>
      <c r="D561" t="s">
        <v>586</v>
      </c>
      <c r="E561">
        <v>5083</v>
      </c>
      <c r="F561">
        <v>50</v>
      </c>
      <c r="G561">
        <v>42</v>
      </c>
      <c r="H561">
        <v>2112.54</v>
      </c>
      <c r="I561">
        <v>738.36</v>
      </c>
      <c r="J561">
        <v>31</v>
      </c>
      <c r="K561">
        <v>2542</v>
      </c>
      <c r="L561">
        <v>2111.54</v>
      </c>
      <c r="M561">
        <v>738.36</v>
      </c>
      <c r="N561">
        <v>30</v>
      </c>
      <c r="O561">
        <v>2541</v>
      </c>
      <c r="P561">
        <v>105577</v>
      </c>
      <c r="Q561">
        <v>0.184194</v>
      </c>
      <c r="R561">
        <v>6.762E-2</v>
      </c>
      <c r="S561">
        <v>9.2096999999999998</v>
      </c>
      <c r="T561">
        <v>2115.2800000000002</v>
      </c>
      <c r="U561">
        <v>0.18568200000000001</v>
      </c>
      <c r="V561">
        <v>6.8103999999999998E-2</v>
      </c>
      <c r="W561">
        <v>9.2841000000000005</v>
      </c>
      <c r="X561">
        <v>3.8824999999999998</v>
      </c>
      <c r="Y561">
        <v>3.3246000000000002</v>
      </c>
      <c r="Z561">
        <v>3.0737000000000001</v>
      </c>
      <c r="AA561">
        <v>-3.7347000000000001</v>
      </c>
      <c r="AB561">
        <f t="shared" si="8"/>
        <v>5.2652754792303655</v>
      </c>
    </row>
    <row r="562" spans="1:28" x14ac:dyDescent="0.45">
      <c r="A562">
        <v>7647</v>
      </c>
      <c r="B562">
        <v>13</v>
      </c>
      <c r="C562">
        <v>4</v>
      </c>
      <c r="D562" t="s">
        <v>587</v>
      </c>
      <c r="E562">
        <v>5095</v>
      </c>
      <c r="F562">
        <v>50</v>
      </c>
      <c r="G562">
        <v>82</v>
      </c>
      <c r="H562">
        <v>1553.3</v>
      </c>
      <c r="I562">
        <v>956.21</v>
      </c>
      <c r="J562">
        <v>98</v>
      </c>
      <c r="K562">
        <v>2548</v>
      </c>
      <c r="L562">
        <v>1552.3</v>
      </c>
      <c r="M562">
        <v>956.21</v>
      </c>
      <c r="N562">
        <v>97</v>
      </c>
      <c r="O562">
        <v>2547</v>
      </c>
      <c r="P562">
        <v>77615</v>
      </c>
      <c r="Q562">
        <v>0.13605200000000001</v>
      </c>
      <c r="R562">
        <v>8.6337999999999998E-2</v>
      </c>
      <c r="S562">
        <v>6.8026</v>
      </c>
      <c r="T562">
        <v>1557.56</v>
      </c>
      <c r="U562">
        <v>0.13766600000000001</v>
      </c>
      <c r="V562">
        <v>8.6718000000000003E-2</v>
      </c>
      <c r="W562">
        <v>6.8833000000000002</v>
      </c>
      <c r="X562">
        <v>3.8835000000000002</v>
      </c>
      <c r="Y562">
        <v>3.1909999999999998</v>
      </c>
      <c r="Z562">
        <v>3.0747</v>
      </c>
      <c r="AA562">
        <v>-3.8662999999999998</v>
      </c>
      <c r="AB562">
        <f t="shared" si="8"/>
        <v>5.1337049304052256</v>
      </c>
    </row>
    <row r="563" spans="1:28" x14ac:dyDescent="0.45">
      <c r="A563">
        <v>7729</v>
      </c>
      <c r="B563">
        <v>13</v>
      </c>
      <c r="C563">
        <v>4</v>
      </c>
      <c r="D563" t="s">
        <v>588</v>
      </c>
      <c r="E563">
        <v>7539</v>
      </c>
      <c r="F563">
        <v>50</v>
      </c>
      <c r="G563">
        <v>36</v>
      </c>
      <c r="H563">
        <v>2179.2800000000002</v>
      </c>
      <c r="I563">
        <v>1421.9</v>
      </c>
      <c r="J563">
        <v>26</v>
      </c>
      <c r="K563">
        <v>3770</v>
      </c>
      <c r="L563">
        <v>2178.2800000000002</v>
      </c>
      <c r="M563">
        <v>1421.9</v>
      </c>
      <c r="N563">
        <v>25</v>
      </c>
      <c r="O563">
        <v>3769</v>
      </c>
      <c r="P563">
        <v>108914</v>
      </c>
      <c r="Q563">
        <v>0.18818399999999999</v>
      </c>
      <c r="R563">
        <v>0.12410400000000001</v>
      </c>
      <c r="S563">
        <v>9.4092000000000002</v>
      </c>
      <c r="T563">
        <v>2181.56</v>
      </c>
      <c r="U563">
        <v>0.18953800000000001</v>
      </c>
      <c r="V563">
        <v>0.12425899999999999</v>
      </c>
      <c r="W563">
        <v>9.4769000000000005</v>
      </c>
      <c r="X563">
        <v>3.8881000000000001</v>
      </c>
      <c r="Y563">
        <v>3.3380999999999998</v>
      </c>
      <c r="Z563">
        <v>3.0792000000000002</v>
      </c>
      <c r="AA563">
        <v>-3.7254</v>
      </c>
      <c r="AB563">
        <f t="shared" si="8"/>
        <v>5.2745826955678439</v>
      </c>
    </row>
    <row r="564" spans="1:28" x14ac:dyDescent="0.45">
      <c r="A564">
        <v>7773</v>
      </c>
      <c r="B564">
        <v>13</v>
      </c>
      <c r="C564">
        <v>4</v>
      </c>
      <c r="D564" t="s">
        <v>589</v>
      </c>
      <c r="E564">
        <v>5179</v>
      </c>
      <c r="F564">
        <v>50</v>
      </c>
      <c r="G564">
        <v>56</v>
      </c>
      <c r="H564">
        <v>1673.76</v>
      </c>
      <c r="I564">
        <v>1011.6</v>
      </c>
      <c r="J564">
        <v>35</v>
      </c>
      <c r="K564">
        <v>2590</v>
      </c>
      <c r="L564">
        <v>1672.76</v>
      </c>
      <c r="M564">
        <v>1011.6</v>
      </c>
      <c r="N564">
        <v>34</v>
      </c>
      <c r="O564">
        <v>2589</v>
      </c>
      <c r="P564">
        <v>83638</v>
      </c>
      <c r="Q564">
        <v>0.14593</v>
      </c>
      <c r="R564">
        <v>9.2803999999999998E-2</v>
      </c>
      <c r="S564">
        <v>7.2965</v>
      </c>
      <c r="T564">
        <v>1676.88</v>
      </c>
      <c r="U564">
        <v>0.147286</v>
      </c>
      <c r="V564">
        <v>9.3175999999999995E-2</v>
      </c>
      <c r="W564">
        <v>7.3643000000000001</v>
      </c>
      <c r="X564">
        <v>3.8906000000000001</v>
      </c>
      <c r="Y564">
        <v>3.2233999999999998</v>
      </c>
      <c r="Z564">
        <v>3.0815999999999999</v>
      </c>
      <c r="AA564">
        <v>-3.8359000000000001</v>
      </c>
      <c r="AB564">
        <f t="shared" si="8"/>
        <v>5.1641445824701782</v>
      </c>
    </row>
    <row r="565" spans="1:28" x14ac:dyDescent="0.45">
      <c r="A565">
        <v>7795</v>
      </c>
      <c r="B565">
        <v>13</v>
      </c>
      <c r="C565">
        <v>4</v>
      </c>
      <c r="D565" t="s">
        <v>590</v>
      </c>
      <c r="E565">
        <v>6231</v>
      </c>
      <c r="F565">
        <v>50</v>
      </c>
      <c r="G565">
        <v>70</v>
      </c>
      <c r="H565">
        <v>2030.96</v>
      </c>
      <c r="I565">
        <v>1135.1300000000001</v>
      </c>
      <c r="J565">
        <v>38</v>
      </c>
      <c r="K565">
        <v>3116</v>
      </c>
      <c r="L565">
        <v>2029.96</v>
      </c>
      <c r="M565">
        <v>1135.1300000000001</v>
      </c>
      <c r="N565">
        <v>37</v>
      </c>
      <c r="O565">
        <v>3115</v>
      </c>
      <c r="P565">
        <v>101498</v>
      </c>
      <c r="Q565">
        <v>0.177478</v>
      </c>
      <c r="R565">
        <v>0.101216</v>
      </c>
      <c r="S565">
        <v>8.8739000000000008</v>
      </c>
      <c r="T565">
        <v>2034.74</v>
      </c>
      <c r="U565">
        <v>0.18101600000000001</v>
      </c>
      <c r="V565">
        <v>0.10374899999999999</v>
      </c>
      <c r="W565">
        <v>9.0508000000000006</v>
      </c>
      <c r="X565">
        <v>3.8917999999999999</v>
      </c>
      <c r="Y565">
        <v>3.3075000000000001</v>
      </c>
      <c r="Z565">
        <v>3.0828000000000002</v>
      </c>
      <c r="AA565">
        <v>-3.7509000000000001</v>
      </c>
      <c r="AB565">
        <f t="shared" si="8"/>
        <v>5.2491445260065532</v>
      </c>
    </row>
    <row r="566" spans="1:28" x14ac:dyDescent="0.45">
      <c r="A566">
        <v>7835</v>
      </c>
      <c r="B566">
        <v>13</v>
      </c>
      <c r="C566">
        <v>4</v>
      </c>
      <c r="D566" t="s">
        <v>591</v>
      </c>
      <c r="E566">
        <v>6263</v>
      </c>
      <c r="F566">
        <v>50</v>
      </c>
      <c r="G566">
        <v>82</v>
      </c>
      <c r="H566">
        <v>1508.42</v>
      </c>
      <c r="I566">
        <v>1153.25</v>
      </c>
      <c r="J566">
        <v>58</v>
      </c>
      <c r="K566">
        <v>3132</v>
      </c>
      <c r="L566">
        <v>1507.42</v>
      </c>
      <c r="M566">
        <v>1153.25</v>
      </c>
      <c r="N566">
        <v>57</v>
      </c>
      <c r="O566">
        <v>3131</v>
      </c>
      <c r="P566">
        <v>75371</v>
      </c>
      <c r="Q566">
        <v>0.134218</v>
      </c>
      <c r="R566">
        <v>0.110328</v>
      </c>
      <c r="S566">
        <v>6.7108999999999996</v>
      </c>
      <c r="T566">
        <v>1512.68</v>
      </c>
      <c r="U566">
        <v>0.137292</v>
      </c>
      <c r="V566">
        <v>0.11289</v>
      </c>
      <c r="W566">
        <v>6.8646000000000003</v>
      </c>
      <c r="X566">
        <v>3.8940000000000001</v>
      </c>
      <c r="Y566">
        <v>3.1781999999999999</v>
      </c>
      <c r="Z566">
        <v>3.0849000000000002</v>
      </c>
      <c r="AA566">
        <v>-3.8721999999999999</v>
      </c>
      <c r="AB566">
        <f t="shared" si="8"/>
        <v>5.1278107630495233</v>
      </c>
    </row>
    <row r="567" spans="1:28" x14ac:dyDescent="0.45">
      <c r="A567">
        <v>7855</v>
      </c>
      <c r="B567">
        <v>13</v>
      </c>
      <c r="C567">
        <v>4</v>
      </c>
      <c r="D567" t="s">
        <v>592</v>
      </c>
      <c r="E567">
        <v>6279</v>
      </c>
      <c r="F567">
        <v>50</v>
      </c>
      <c r="G567">
        <v>74</v>
      </c>
      <c r="H567">
        <v>1836.9</v>
      </c>
      <c r="I567">
        <v>1105.3699999999999</v>
      </c>
      <c r="J567">
        <v>157</v>
      </c>
      <c r="K567">
        <v>3140</v>
      </c>
      <c r="L567">
        <v>1835.9</v>
      </c>
      <c r="M567">
        <v>1105.3699999999999</v>
      </c>
      <c r="N567">
        <v>156</v>
      </c>
      <c r="O567">
        <v>3139</v>
      </c>
      <c r="P567">
        <v>91795</v>
      </c>
      <c r="Q567">
        <v>0.15990599999999999</v>
      </c>
      <c r="R567">
        <v>0.100732</v>
      </c>
      <c r="S567">
        <v>7.9953000000000003</v>
      </c>
      <c r="T567">
        <v>1840.84</v>
      </c>
      <c r="U567">
        <v>0.16164999999999999</v>
      </c>
      <c r="V567">
        <v>0.10118000000000001</v>
      </c>
      <c r="W567">
        <v>8.0824999999999996</v>
      </c>
      <c r="X567">
        <v>3.8950999999999998</v>
      </c>
      <c r="Y567">
        <v>3.2637999999999998</v>
      </c>
      <c r="Z567">
        <v>3.0859999999999999</v>
      </c>
      <c r="AA567">
        <v>-3.7961</v>
      </c>
      <c r="AB567">
        <f t="shared" si="8"/>
        <v>5.2038647596687113</v>
      </c>
    </row>
    <row r="568" spans="1:28" x14ac:dyDescent="0.45">
      <c r="A568">
        <v>7871</v>
      </c>
      <c r="B568">
        <v>13</v>
      </c>
      <c r="C568">
        <v>4</v>
      </c>
      <c r="D568" t="s">
        <v>593</v>
      </c>
      <c r="E568">
        <v>7391</v>
      </c>
      <c r="F568">
        <v>50</v>
      </c>
      <c r="G568">
        <v>94</v>
      </c>
      <c r="H568">
        <v>1150.74</v>
      </c>
      <c r="I568">
        <v>1175.24</v>
      </c>
      <c r="J568">
        <v>24</v>
      </c>
      <c r="K568">
        <v>3696</v>
      </c>
      <c r="L568">
        <v>1149.74</v>
      </c>
      <c r="M568">
        <v>1175.24</v>
      </c>
      <c r="N568">
        <v>23</v>
      </c>
      <c r="O568">
        <v>3695</v>
      </c>
      <c r="P568">
        <v>57487</v>
      </c>
      <c r="Q568">
        <v>9.7684000000000007E-2</v>
      </c>
      <c r="R568">
        <v>0.10297000000000001</v>
      </c>
      <c r="S568">
        <v>4.8841999999999999</v>
      </c>
      <c r="T568">
        <v>1155.52</v>
      </c>
      <c r="U568">
        <v>9.9293999999999993E-2</v>
      </c>
      <c r="V568">
        <v>0.103176</v>
      </c>
      <c r="W568">
        <v>4.9646999999999997</v>
      </c>
      <c r="X568">
        <v>3.8959999999999999</v>
      </c>
      <c r="Y568">
        <v>3.0606</v>
      </c>
      <c r="Z568">
        <v>3.0869</v>
      </c>
      <c r="AA568">
        <v>-4.0102000000000002</v>
      </c>
      <c r="AB568">
        <f t="shared" si="8"/>
        <v>4.9898234349495185</v>
      </c>
    </row>
    <row r="569" spans="1:28" x14ac:dyDescent="0.45">
      <c r="A569">
        <v>7899</v>
      </c>
      <c r="B569">
        <v>13</v>
      </c>
      <c r="C569">
        <v>4</v>
      </c>
      <c r="D569" t="s">
        <v>594</v>
      </c>
      <c r="E569">
        <v>5263</v>
      </c>
      <c r="F569">
        <v>50</v>
      </c>
      <c r="G569">
        <v>88</v>
      </c>
      <c r="H569">
        <v>1512.74</v>
      </c>
      <c r="I569">
        <v>1035.67</v>
      </c>
      <c r="J569">
        <v>14</v>
      </c>
      <c r="K569">
        <v>2632</v>
      </c>
      <c r="L569">
        <v>1511.74</v>
      </c>
      <c r="M569">
        <v>1035.67</v>
      </c>
      <c r="N569">
        <v>13</v>
      </c>
      <c r="O569">
        <v>2631</v>
      </c>
      <c r="P569">
        <v>75587</v>
      </c>
      <c r="Q569">
        <v>0.13535</v>
      </c>
      <c r="R569">
        <v>9.4743999999999995E-2</v>
      </c>
      <c r="S569">
        <v>6.7675000000000001</v>
      </c>
      <c r="T569">
        <v>1517.26</v>
      </c>
      <c r="U569">
        <v>0.137124</v>
      </c>
      <c r="V569">
        <v>9.5061000000000007E-2</v>
      </c>
      <c r="W569">
        <v>6.8562000000000003</v>
      </c>
      <c r="X569">
        <v>3.8976000000000002</v>
      </c>
      <c r="Y569">
        <v>3.1795</v>
      </c>
      <c r="Z569">
        <v>3.0884</v>
      </c>
      <c r="AA569">
        <v>-3.8685</v>
      </c>
      <c r="AB569">
        <f t="shared" si="8"/>
        <v>5.1314582601065251</v>
      </c>
    </row>
    <row r="570" spans="1:28" x14ac:dyDescent="0.45">
      <c r="A570">
        <v>7939</v>
      </c>
      <c r="B570">
        <v>13</v>
      </c>
      <c r="C570">
        <v>4</v>
      </c>
      <c r="D570" t="s">
        <v>595</v>
      </c>
      <c r="E570">
        <v>7455</v>
      </c>
      <c r="F570">
        <v>50</v>
      </c>
      <c r="G570">
        <v>98</v>
      </c>
      <c r="H570">
        <v>2581.64</v>
      </c>
      <c r="I570">
        <v>1164.8499999999999</v>
      </c>
      <c r="J570">
        <v>466</v>
      </c>
      <c r="K570">
        <v>3728</v>
      </c>
      <c r="L570">
        <v>2580.64</v>
      </c>
      <c r="M570">
        <v>1164.8499999999999</v>
      </c>
      <c r="N570">
        <v>465</v>
      </c>
      <c r="O570">
        <v>3727</v>
      </c>
      <c r="P570">
        <v>129032</v>
      </c>
      <c r="Q570">
        <v>0.22689400000000001</v>
      </c>
      <c r="R570">
        <v>0.109052</v>
      </c>
      <c r="S570">
        <v>11.3447</v>
      </c>
      <c r="T570">
        <v>2586.58</v>
      </c>
      <c r="U570">
        <v>0.22850799999999999</v>
      </c>
      <c r="V570">
        <v>0.10925</v>
      </c>
      <c r="W570">
        <v>11.4254</v>
      </c>
      <c r="X570">
        <v>3.8997999999999999</v>
      </c>
      <c r="Y570">
        <v>3.4117000000000002</v>
      </c>
      <c r="Z570">
        <v>3.0905</v>
      </c>
      <c r="AA570">
        <v>-3.6442000000000001</v>
      </c>
      <c r="AB570">
        <f t="shared" si="8"/>
        <v>5.3558230115246683</v>
      </c>
    </row>
    <row r="571" spans="1:28" x14ac:dyDescent="0.45">
      <c r="A571">
        <v>7971</v>
      </c>
      <c r="B571">
        <v>13</v>
      </c>
      <c r="C571">
        <v>4</v>
      </c>
      <c r="D571" t="s">
        <v>596</v>
      </c>
      <c r="E571">
        <v>5311</v>
      </c>
      <c r="F571">
        <v>50</v>
      </c>
      <c r="G571">
        <v>98</v>
      </c>
      <c r="H571">
        <v>1770.2</v>
      </c>
      <c r="I571">
        <v>951.04</v>
      </c>
      <c r="J571">
        <v>32</v>
      </c>
      <c r="K571">
        <v>2656</v>
      </c>
      <c r="L571">
        <v>1769.2</v>
      </c>
      <c r="M571">
        <v>951.04</v>
      </c>
      <c r="N571">
        <v>31</v>
      </c>
      <c r="O571">
        <v>2655</v>
      </c>
      <c r="P571">
        <v>88460</v>
      </c>
      <c r="Q571">
        <v>0.16004399999999999</v>
      </c>
      <c r="R571">
        <v>8.9088000000000001E-2</v>
      </c>
      <c r="S571">
        <v>8.0022000000000002</v>
      </c>
      <c r="T571">
        <v>1775.14</v>
      </c>
      <c r="U571">
        <v>0.162526</v>
      </c>
      <c r="V571">
        <v>8.9894000000000002E-2</v>
      </c>
      <c r="W571">
        <v>8.1263000000000005</v>
      </c>
      <c r="X571">
        <v>3.9015</v>
      </c>
      <c r="Y571">
        <v>3.2477999999999998</v>
      </c>
      <c r="Z571">
        <v>3.0922000000000001</v>
      </c>
      <c r="AA571">
        <v>-3.7957999999999998</v>
      </c>
      <c r="AB571">
        <f t="shared" si="8"/>
        <v>5.2042393972196983</v>
      </c>
    </row>
    <row r="572" spans="1:28" x14ac:dyDescent="0.45">
      <c r="A572">
        <v>7989</v>
      </c>
      <c r="B572">
        <v>13</v>
      </c>
      <c r="C572">
        <v>4</v>
      </c>
      <c r="D572" t="s">
        <v>597</v>
      </c>
      <c r="E572">
        <v>5323</v>
      </c>
      <c r="F572">
        <v>50</v>
      </c>
      <c r="G572">
        <v>62</v>
      </c>
      <c r="H572">
        <v>2301.42</v>
      </c>
      <c r="I572">
        <v>718.9</v>
      </c>
      <c r="J572">
        <v>121</v>
      </c>
      <c r="K572">
        <v>2662</v>
      </c>
      <c r="L572">
        <v>2300.42</v>
      </c>
      <c r="M572">
        <v>718.9</v>
      </c>
      <c r="N572">
        <v>120</v>
      </c>
      <c r="O572">
        <v>2661</v>
      </c>
      <c r="P572">
        <v>115021</v>
      </c>
      <c r="Q572">
        <v>0.20231199999999999</v>
      </c>
      <c r="R572">
        <v>6.8102999999999997E-2</v>
      </c>
      <c r="S572">
        <v>10.115600000000001</v>
      </c>
      <c r="T572">
        <v>2304.92</v>
      </c>
      <c r="U572">
        <v>0.203988</v>
      </c>
      <c r="V572">
        <v>6.8574999999999997E-2</v>
      </c>
      <c r="W572">
        <v>10.199400000000001</v>
      </c>
      <c r="X572">
        <v>3.9024999999999999</v>
      </c>
      <c r="Y572">
        <v>3.3618000000000001</v>
      </c>
      <c r="Z572">
        <v>3.0931000000000002</v>
      </c>
      <c r="AA572">
        <v>-3.694</v>
      </c>
      <c r="AB572">
        <f t="shared" si="8"/>
        <v>5.3060216434194478</v>
      </c>
    </row>
    <row r="573" spans="1:28" x14ac:dyDescent="0.45">
      <c r="A573">
        <v>8005</v>
      </c>
      <c r="B573">
        <v>13</v>
      </c>
      <c r="C573">
        <v>4</v>
      </c>
      <c r="D573" t="s">
        <v>598</v>
      </c>
      <c r="E573">
        <v>6399</v>
      </c>
      <c r="F573">
        <v>50</v>
      </c>
      <c r="G573">
        <v>100</v>
      </c>
      <c r="H573">
        <v>934.88</v>
      </c>
      <c r="I573">
        <v>622.58000000000004</v>
      </c>
      <c r="J573">
        <v>20</v>
      </c>
      <c r="K573">
        <v>1600</v>
      </c>
      <c r="L573">
        <v>933.88</v>
      </c>
      <c r="M573">
        <v>622.58000000000004</v>
      </c>
      <c r="N573">
        <v>19</v>
      </c>
      <c r="O573">
        <v>1599</v>
      </c>
      <c r="P573">
        <v>46694</v>
      </c>
      <c r="Q573">
        <v>8.7237999999999996E-2</v>
      </c>
      <c r="R573">
        <v>6.4452999999999996E-2</v>
      </c>
      <c r="S573">
        <v>4.3619000000000003</v>
      </c>
      <c r="T573">
        <v>939.88</v>
      </c>
      <c r="U573">
        <v>8.9027999999999996E-2</v>
      </c>
      <c r="V573">
        <v>6.4640000000000003E-2</v>
      </c>
      <c r="W573">
        <v>4.4513999999999996</v>
      </c>
      <c r="X573">
        <v>3.9034</v>
      </c>
      <c r="Y573">
        <v>2.9702999999999999</v>
      </c>
      <c r="Z573">
        <v>3.0939999999999999</v>
      </c>
      <c r="AA573">
        <v>-4.0593000000000004</v>
      </c>
      <c r="AB573">
        <f t="shared" si="8"/>
        <v>4.9407057004770403</v>
      </c>
    </row>
    <row r="574" spans="1:28" x14ac:dyDescent="0.45">
      <c r="A574">
        <v>8057</v>
      </c>
      <c r="B574">
        <v>13</v>
      </c>
      <c r="C574">
        <v>4</v>
      </c>
      <c r="D574" t="s">
        <v>599</v>
      </c>
      <c r="E574">
        <v>6899</v>
      </c>
      <c r="F574">
        <v>50</v>
      </c>
      <c r="G574">
        <v>52</v>
      </c>
      <c r="H574">
        <v>2013.46</v>
      </c>
      <c r="I574">
        <v>1386.72</v>
      </c>
      <c r="J574">
        <v>25</v>
      </c>
      <c r="K574">
        <v>3450</v>
      </c>
      <c r="L574">
        <v>2012.46</v>
      </c>
      <c r="M574">
        <v>1386.72</v>
      </c>
      <c r="N574">
        <v>24</v>
      </c>
      <c r="O574">
        <v>3449</v>
      </c>
      <c r="P574">
        <v>100623</v>
      </c>
      <c r="Q574">
        <v>0.173294</v>
      </c>
      <c r="R574">
        <v>0.122207</v>
      </c>
      <c r="S574">
        <v>8.6646999999999998</v>
      </c>
      <c r="T574">
        <v>2016.74</v>
      </c>
      <c r="U574">
        <v>0.174844</v>
      </c>
      <c r="V574">
        <v>0.12250999999999999</v>
      </c>
      <c r="W574">
        <v>8.7422000000000004</v>
      </c>
      <c r="X574">
        <v>3.9062000000000001</v>
      </c>
      <c r="Y574">
        <v>3.3037000000000001</v>
      </c>
      <c r="Z574">
        <v>3.0966999999999998</v>
      </c>
      <c r="AA574">
        <v>-3.7612000000000001</v>
      </c>
      <c r="AB574">
        <f t="shared" si="8"/>
        <v>5.238783526291523</v>
      </c>
    </row>
    <row r="575" spans="1:28" x14ac:dyDescent="0.45">
      <c r="A575">
        <v>8077</v>
      </c>
      <c r="B575">
        <v>13</v>
      </c>
      <c r="C575">
        <v>4</v>
      </c>
      <c r="D575" t="s">
        <v>600</v>
      </c>
      <c r="E575">
        <v>7839</v>
      </c>
      <c r="F575">
        <v>50</v>
      </c>
      <c r="G575">
        <v>78</v>
      </c>
      <c r="H575">
        <v>889.06</v>
      </c>
      <c r="I575">
        <v>660.18</v>
      </c>
      <c r="J575">
        <v>14</v>
      </c>
      <c r="K575">
        <v>1960</v>
      </c>
      <c r="L575">
        <v>888.06</v>
      </c>
      <c r="M575">
        <v>660.18</v>
      </c>
      <c r="N575">
        <v>13</v>
      </c>
      <c r="O575">
        <v>1959</v>
      </c>
      <c r="P575">
        <v>44403</v>
      </c>
      <c r="Q575">
        <v>7.4302000000000007E-2</v>
      </c>
      <c r="R575">
        <v>5.7396999999999997E-2</v>
      </c>
      <c r="S575">
        <v>3.7151000000000001</v>
      </c>
      <c r="T575">
        <v>893.36</v>
      </c>
      <c r="U575">
        <v>7.596E-2</v>
      </c>
      <c r="V575">
        <v>5.7674999999999997E-2</v>
      </c>
      <c r="W575">
        <v>3.798</v>
      </c>
      <c r="X575">
        <v>3.9073000000000002</v>
      </c>
      <c r="Y575">
        <v>2.9483999999999999</v>
      </c>
      <c r="Z575">
        <v>3.0977999999999999</v>
      </c>
      <c r="AA575">
        <v>-4.1289999999999996</v>
      </c>
      <c r="AB575">
        <f t="shared" si="8"/>
        <v>4.8710005038988484</v>
      </c>
    </row>
    <row r="576" spans="1:28" x14ac:dyDescent="0.45">
      <c r="A576">
        <v>8131</v>
      </c>
      <c r="B576">
        <v>13</v>
      </c>
      <c r="C576">
        <v>4</v>
      </c>
      <c r="D576" t="s">
        <v>601</v>
      </c>
      <c r="E576">
        <v>7911</v>
      </c>
      <c r="F576">
        <v>50</v>
      </c>
      <c r="G576">
        <v>84</v>
      </c>
      <c r="H576">
        <v>3033</v>
      </c>
      <c r="I576">
        <v>1272.69</v>
      </c>
      <c r="J576">
        <v>23</v>
      </c>
      <c r="K576">
        <v>3956</v>
      </c>
      <c r="L576">
        <v>3032</v>
      </c>
      <c r="M576">
        <v>1272.69</v>
      </c>
      <c r="N576">
        <v>22</v>
      </c>
      <c r="O576">
        <v>3955</v>
      </c>
      <c r="P576">
        <v>151600</v>
      </c>
      <c r="Q576">
        <v>0.294848</v>
      </c>
      <c r="R576">
        <v>0.22742599999999999</v>
      </c>
      <c r="S576">
        <v>14.7424</v>
      </c>
      <c r="T576">
        <v>3037.44</v>
      </c>
      <c r="U576">
        <v>0.29672799999999999</v>
      </c>
      <c r="V576">
        <v>0.227996</v>
      </c>
      <c r="W576">
        <v>14.836399999999999</v>
      </c>
      <c r="X576">
        <v>3.9100999999999999</v>
      </c>
      <c r="Y576">
        <v>3.4817</v>
      </c>
      <c r="Z576">
        <v>3.1006</v>
      </c>
      <c r="AA576">
        <v>-3.5304000000000002</v>
      </c>
      <c r="AB576">
        <f t="shared" si="8"/>
        <v>5.469598186236567</v>
      </c>
    </row>
    <row r="577" spans="1:28" x14ac:dyDescent="0.45">
      <c r="A577">
        <v>8143</v>
      </c>
      <c r="B577">
        <v>13</v>
      </c>
      <c r="C577">
        <v>4</v>
      </c>
      <c r="D577" t="s">
        <v>602</v>
      </c>
      <c r="E577">
        <v>7647</v>
      </c>
      <c r="F577">
        <v>50</v>
      </c>
      <c r="G577">
        <v>98</v>
      </c>
      <c r="H577">
        <v>2805.86</v>
      </c>
      <c r="I577">
        <v>1217.55</v>
      </c>
      <c r="J577">
        <v>239</v>
      </c>
      <c r="K577">
        <v>3824</v>
      </c>
      <c r="L577">
        <v>2804.86</v>
      </c>
      <c r="M577">
        <v>1217.55</v>
      </c>
      <c r="N577">
        <v>238</v>
      </c>
      <c r="O577">
        <v>3823</v>
      </c>
      <c r="P577">
        <v>140243</v>
      </c>
      <c r="Q577">
        <v>0.23937800000000001</v>
      </c>
      <c r="R577">
        <v>0.10521</v>
      </c>
      <c r="S577">
        <v>11.9689</v>
      </c>
      <c r="T577">
        <v>2810.76</v>
      </c>
      <c r="U577">
        <v>0.24105599999999999</v>
      </c>
      <c r="V577">
        <v>0.105252</v>
      </c>
      <c r="W577">
        <v>12.0528</v>
      </c>
      <c r="X577">
        <v>3.9108000000000001</v>
      </c>
      <c r="Y577">
        <v>3.4479000000000002</v>
      </c>
      <c r="Z577">
        <v>3.1012</v>
      </c>
      <c r="AA577">
        <v>-3.6208999999999998</v>
      </c>
      <c r="AB577">
        <f t="shared" si="8"/>
        <v>5.3790842341337175</v>
      </c>
    </row>
    <row r="578" spans="1:28" x14ac:dyDescent="0.45">
      <c r="A578">
        <v>8159</v>
      </c>
      <c r="B578">
        <v>13</v>
      </c>
      <c r="C578">
        <v>4</v>
      </c>
      <c r="D578" t="s">
        <v>603</v>
      </c>
      <c r="E578">
        <v>7919</v>
      </c>
      <c r="F578">
        <v>50</v>
      </c>
      <c r="G578">
        <v>94</v>
      </c>
      <c r="H578">
        <v>1319.98</v>
      </c>
      <c r="I578">
        <v>1243.8499999999999</v>
      </c>
      <c r="J578">
        <v>30</v>
      </c>
      <c r="K578">
        <v>3960</v>
      </c>
      <c r="L578">
        <v>1318.98</v>
      </c>
      <c r="M578">
        <v>1243.8499999999999</v>
      </c>
      <c r="N578">
        <v>29</v>
      </c>
      <c r="O578">
        <v>3959</v>
      </c>
      <c r="P578">
        <v>65949</v>
      </c>
      <c r="Q578">
        <v>0.123586</v>
      </c>
      <c r="R578">
        <v>0.122027</v>
      </c>
      <c r="S578">
        <v>6.1792999999999996</v>
      </c>
      <c r="T578">
        <v>1324.76</v>
      </c>
      <c r="U578">
        <v>0.12667800000000001</v>
      </c>
      <c r="V578">
        <v>0.12321500000000001</v>
      </c>
      <c r="W578">
        <v>6.3338999999999999</v>
      </c>
      <c r="X578">
        <v>3.9116</v>
      </c>
      <c r="Y578">
        <v>3.1202000000000001</v>
      </c>
      <c r="Z578">
        <v>3.1019999999999999</v>
      </c>
      <c r="AA578">
        <v>-3.9079999999999999</v>
      </c>
      <c r="AB578">
        <f t="shared" si="8"/>
        <v>5.0919692760350284</v>
      </c>
    </row>
    <row r="579" spans="1:28" x14ac:dyDescent="0.45">
      <c r="A579">
        <v>8189</v>
      </c>
      <c r="B579">
        <v>13</v>
      </c>
      <c r="C579">
        <v>4</v>
      </c>
      <c r="D579" t="s">
        <v>604</v>
      </c>
      <c r="E579">
        <v>7739</v>
      </c>
      <c r="F579">
        <v>50</v>
      </c>
      <c r="G579">
        <v>50</v>
      </c>
      <c r="H579">
        <v>2373.6799999999998</v>
      </c>
      <c r="I579">
        <v>1548.84</v>
      </c>
      <c r="J579">
        <v>90</v>
      </c>
      <c r="K579">
        <v>3870</v>
      </c>
      <c r="L579">
        <v>2372.6799999999998</v>
      </c>
      <c r="M579">
        <v>1548.84</v>
      </c>
      <c r="N579">
        <v>89</v>
      </c>
      <c r="O579">
        <v>3869</v>
      </c>
      <c r="P579">
        <v>118634</v>
      </c>
      <c r="Q579">
        <v>0.20568600000000001</v>
      </c>
      <c r="R579">
        <v>0.13626199999999999</v>
      </c>
      <c r="S579">
        <v>10.2843</v>
      </c>
      <c r="T579">
        <v>2376.86</v>
      </c>
      <c r="U579">
        <v>0.20750199999999999</v>
      </c>
      <c r="V579">
        <v>0.13647799999999999</v>
      </c>
      <c r="W579">
        <v>10.3751</v>
      </c>
      <c r="X579">
        <v>3.9131999999999998</v>
      </c>
      <c r="Y579">
        <v>3.3752</v>
      </c>
      <c r="Z579">
        <v>3.1036000000000001</v>
      </c>
      <c r="AA579">
        <v>-3.6867999999999999</v>
      </c>
      <c r="AB579">
        <f t="shared" ref="AB579:AB642" si="9">LOG10(Q579*1000000)</f>
        <v>5.3132047324839151</v>
      </c>
    </row>
    <row r="580" spans="1:28" x14ac:dyDescent="0.45">
      <c r="A580">
        <v>8193</v>
      </c>
      <c r="B580">
        <v>14</v>
      </c>
      <c r="C580">
        <v>4</v>
      </c>
      <c r="D580" t="s">
        <v>605</v>
      </c>
      <c r="E580">
        <v>5459</v>
      </c>
      <c r="F580">
        <v>50</v>
      </c>
      <c r="G580">
        <v>44</v>
      </c>
      <c r="H580">
        <v>1339.22</v>
      </c>
      <c r="I580">
        <v>1058.49</v>
      </c>
      <c r="J580">
        <v>21</v>
      </c>
      <c r="K580">
        <v>2730</v>
      </c>
      <c r="L580">
        <v>1338.22</v>
      </c>
      <c r="M580">
        <v>1058.49</v>
      </c>
      <c r="N580">
        <v>20</v>
      </c>
      <c r="O580">
        <v>2729</v>
      </c>
      <c r="P580">
        <v>66911</v>
      </c>
      <c r="Q580">
        <v>0.11393399999999999</v>
      </c>
      <c r="R580">
        <v>9.1944999999999999E-2</v>
      </c>
      <c r="S580">
        <v>5.6966999999999999</v>
      </c>
      <c r="T580">
        <v>1342.18</v>
      </c>
      <c r="U580">
        <v>0.115534</v>
      </c>
      <c r="V580">
        <v>9.2011999999999997E-2</v>
      </c>
      <c r="W580">
        <v>5.7766999999999999</v>
      </c>
      <c r="X580">
        <v>3.9134000000000002</v>
      </c>
      <c r="Y580">
        <v>3.1265000000000001</v>
      </c>
      <c r="Z580">
        <v>3.1038000000000001</v>
      </c>
      <c r="AA580">
        <v>-3.9432999999999998</v>
      </c>
      <c r="AB580">
        <f t="shared" si="9"/>
        <v>5.0566533448775264</v>
      </c>
    </row>
    <row r="581" spans="1:28" x14ac:dyDescent="0.45">
      <c r="A581">
        <v>8249</v>
      </c>
      <c r="B581">
        <v>14</v>
      </c>
      <c r="C581">
        <v>4</v>
      </c>
      <c r="D581" t="s">
        <v>606</v>
      </c>
      <c r="E581">
        <v>8063</v>
      </c>
      <c r="F581">
        <v>50</v>
      </c>
      <c r="G581">
        <v>70</v>
      </c>
      <c r="H581">
        <v>495.96</v>
      </c>
      <c r="I581">
        <v>341.39</v>
      </c>
      <c r="J581">
        <v>16</v>
      </c>
      <c r="K581">
        <v>1008</v>
      </c>
      <c r="L581">
        <v>494.96</v>
      </c>
      <c r="M581">
        <v>341.39</v>
      </c>
      <c r="N581">
        <v>15</v>
      </c>
      <c r="O581">
        <v>1007</v>
      </c>
      <c r="P581">
        <v>24748</v>
      </c>
      <c r="Q581">
        <v>3.9598000000000001E-2</v>
      </c>
      <c r="R581">
        <v>2.8861000000000001E-2</v>
      </c>
      <c r="S581">
        <v>1.9799</v>
      </c>
      <c r="T581">
        <v>500.06</v>
      </c>
      <c r="U581">
        <v>4.0972000000000001E-2</v>
      </c>
      <c r="V581">
        <v>2.8981E-2</v>
      </c>
      <c r="W581">
        <v>2.0486</v>
      </c>
      <c r="X581">
        <v>3.9163999999999999</v>
      </c>
      <c r="Y581">
        <v>2.6945999999999999</v>
      </c>
      <c r="Z581">
        <v>3.1067</v>
      </c>
      <c r="AA581">
        <v>-4.4023000000000003</v>
      </c>
      <c r="AB581">
        <f t="shared" si="9"/>
        <v>4.5976732513068601</v>
      </c>
    </row>
    <row r="582" spans="1:28" x14ac:dyDescent="0.45">
      <c r="A582">
        <v>8285</v>
      </c>
      <c r="B582">
        <v>14</v>
      </c>
      <c r="C582">
        <v>4</v>
      </c>
      <c r="D582" t="s">
        <v>607</v>
      </c>
      <c r="E582">
        <v>6623</v>
      </c>
      <c r="F582">
        <v>50</v>
      </c>
      <c r="G582">
        <v>80</v>
      </c>
      <c r="H582">
        <v>824.64</v>
      </c>
      <c r="I582">
        <v>545.01</v>
      </c>
      <c r="J582">
        <v>36</v>
      </c>
      <c r="K582">
        <v>1656</v>
      </c>
      <c r="L582">
        <v>823.64</v>
      </c>
      <c r="M582">
        <v>545.01</v>
      </c>
      <c r="N582">
        <v>35</v>
      </c>
      <c r="O582">
        <v>1655</v>
      </c>
      <c r="P582">
        <v>41182</v>
      </c>
      <c r="Q582">
        <v>6.7437999999999998E-2</v>
      </c>
      <c r="R582">
        <v>4.6475000000000002E-2</v>
      </c>
      <c r="S582">
        <v>3.3719000000000001</v>
      </c>
      <c r="T582">
        <v>828.96</v>
      </c>
      <c r="U582">
        <v>6.8758E-2</v>
      </c>
      <c r="V582">
        <v>4.6571000000000001E-2</v>
      </c>
      <c r="W582">
        <v>3.4379</v>
      </c>
      <c r="X582">
        <v>3.9182999999999999</v>
      </c>
      <c r="Y582">
        <v>2.9157000000000002</v>
      </c>
      <c r="Z582">
        <v>3.1084999999999998</v>
      </c>
      <c r="AA582">
        <v>-4.1711</v>
      </c>
      <c r="AB582">
        <f t="shared" si="9"/>
        <v>4.8289046819926718</v>
      </c>
    </row>
    <row r="583" spans="1:28" x14ac:dyDescent="0.45">
      <c r="A583">
        <v>8333</v>
      </c>
      <c r="B583">
        <v>14</v>
      </c>
      <c r="C583">
        <v>4</v>
      </c>
      <c r="D583" t="s">
        <v>608</v>
      </c>
      <c r="E583">
        <v>7679</v>
      </c>
      <c r="F583">
        <v>50</v>
      </c>
      <c r="G583">
        <v>98</v>
      </c>
      <c r="H583">
        <v>925.52</v>
      </c>
      <c r="I583">
        <v>744.02</v>
      </c>
      <c r="J583">
        <v>60</v>
      </c>
      <c r="K583">
        <v>1920</v>
      </c>
      <c r="L583">
        <v>924.52</v>
      </c>
      <c r="M583">
        <v>744.02</v>
      </c>
      <c r="N583">
        <v>59</v>
      </c>
      <c r="O583">
        <v>1919</v>
      </c>
      <c r="P583">
        <v>46226</v>
      </c>
      <c r="Q583">
        <v>7.8007999999999994E-2</v>
      </c>
      <c r="R583">
        <v>6.4861000000000002E-2</v>
      </c>
      <c r="S583">
        <v>3.9003999999999999</v>
      </c>
      <c r="T583">
        <v>930.46</v>
      </c>
      <c r="U583">
        <v>7.9437999999999995E-2</v>
      </c>
      <c r="V583">
        <v>6.4956E-2</v>
      </c>
      <c r="W583">
        <v>3.9719000000000002</v>
      </c>
      <c r="X583">
        <v>3.9207999999999998</v>
      </c>
      <c r="Y583">
        <v>2.9659</v>
      </c>
      <c r="Z583">
        <v>3.1109</v>
      </c>
      <c r="AA583">
        <v>-4.1078999999999999</v>
      </c>
      <c r="AB583">
        <f t="shared" si="9"/>
        <v>4.892139143430164</v>
      </c>
    </row>
    <row r="584" spans="1:28" x14ac:dyDescent="0.45">
      <c r="A584">
        <v>8373</v>
      </c>
      <c r="B584">
        <v>14</v>
      </c>
      <c r="C584">
        <v>4</v>
      </c>
      <c r="D584" t="s">
        <v>609</v>
      </c>
      <c r="E584">
        <v>5579</v>
      </c>
      <c r="F584">
        <v>50</v>
      </c>
      <c r="G584">
        <v>44</v>
      </c>
      <c r="H584">
        <v>1396.24</v>
      </c>
      <c r="I584">
        <v>1001.43</v>
      </c>
      <c r="J584">
        <v>31</v>
      </c>
      <c r="K584">
        <v>2790</v>
      </c>
      <c r="L584">
        <v>1395.24</v>
      </c>
      <c r="M584">
        <v>1001.43</v>
      </c>
      <c r="N584">
        <v>30</v>
      </c>
      <c r="O584">
        <v>2789</v>
      </c>
      <c r="P584">
        <v>69762</v>
      </c>
      <c r="Q584">
        <v>0.12078999999999999</v>
      </c>
      <c r="R584">
        <v>8.8391999999999998E-2</v>
      </c>
      <c r="S584">
        <v>6.0395000000000003</v>
      </c>
      <c r="T584">
        <v>1398.92</v>
      </c>
      <c r="U584">
        <v>0.122558</v>
      </c>
      <c r="V584">
        <v>8.8845999999999994E-2</v>
      </c>
      <c r="W584">
        <v>6.1279000000000003</v>
      </c>
      <c r="X584">
        <v>3.9228999999999998</v>
      </c>
      <c r="Y584">
        <v>3.1446000000000001</v>
      </c>
      <c r="Z584">
        <v>3.113</v>
      </c>
      <c r="AA584">
        <v>-3.9180000000000001</v>
      </c>
      <c r="AB584">
        <f t="shared" si="9"/>
        <v>5.0820309812670121</v>
      </c>
    </row>
    <row r="585" spans="1:28" x14ac:dyDescent="0.45">
      <c r="A585">
        <v>8417</v>
      </c>
      <c r="B585">
        <v>14</v>
      </c>
      <c r="C585">
        <v>4</v>
      </c>
      <c r="D585" t="s">
        <v>610</v>
      </c>
      <c r="E585">
        <v>7955</v>
      </c>
      <c r="F585">
        <v>50</v>
      </c>
      <c r="G585">
        <v>62</v>
      </c>
      <c r="H585">
        <v>2338.98</v>
      </c>
      <c r="I585">
        <v>1628.05</v>
      </c>
      <c r="J585">
        <v>78</v>
      </c>
      <c r="K585">
        <v>3978</v>
      </c>
      <c r="L585">
        <v>2337.98</v>
      </c>
      <c r="M585">
        <v>1628.05</v>
      </c>
      <c r="N585">
        <v>77</v>
      </c>
      <c r="O585">
        <v>3977</v>
      </c>
      <c r="P585">
        <v>116899</v>
      </c>
      <c r="Q585">
        <v>0.20355999999999999</v>
      </c>
      <c r="R585">
        <v>0.14514199999999999</v>
      </c>
      <c r="S585">
        <v>10.178000000000001</v>
      </c>
      <c r="T585">
        <v>2342.48</v>
      </c>
      <c r="U585">
        <v>0.205146</v>
      </c>
      <c r="V585">
        <v>0.14550399999999999</v>
      </c>
      <c r="W585">
        <v>10.257300000000001</v>
      </c>
      <c r="X585">
        <v>3.9251999999999998</v>
      </c>
      <c r="Y585">
        <v>3.3687999999999998</v>
      </c>
      <c r="Z585">
        <v>3.1152000000000002</v>
      </c>
      <c r="AA585">
        <v>-3.6913</v>
      </c>
      <c r="AB585">
        <f t="shared" si="9"/>
        <v>5.3086924422012567</v>
      </c>
    </row>
    <row r="586" spans="1:28" x14ac:dyDescent="0.45">
      <c r="A586">
        <v>8471</v>
      </c>
      <c r="B586">
        <v>14</v>
      </c>
      <c r="C586">
        <v>4</v>
      </c>
      <c r="D586" t="s">
        <v>611</v>
      </c>
      <c r="E586">
        <v>8231</v>
      </c>
      <c r="F586">
        <v>50</v>
      </c>
      <c r="G586">
        <v>78</v>
      </c>
      <c r="H586">
        <v>296.38</v>
      </c>
      <c r="I586">
        <v>192.81</v>
      </c>
      <c r="J586">
        <v>42</v>
      </c>
      <c r="K586">
        <v>588</v>
      </c>
      <c r="L586">
        <v>295.38</v>
      </c>
      <c r="M586">
        <v>192.81</v>
      </c>
      <c r="N586">
        <v>41</v>
      </c>
      <c r="O586">
        <v>587</v>
      </c>
      <c r="P586">
        <v>14769</v>
      </c>
      <c r="Q586">
        <v>2.2603999999999999E-2</v>
      </c>
      <c r="R586">
        <v>1.5903E-2</v>
      </c>
      <c r="S586">
        <v>1.1302000000000001</v>
      </c>
      <c r="T586">
        <v>300.44</v>
      </c>
      <c r="U586">
        <v>2.3962000000000001E-2</v>
      </c>
      <c r="V586">
        <v>1.6112000000000001E-2</v>
      </c>
      <c r="W586">
        <v>1.1980999999999999</v>
      </c>
      <c r="X586">
        <v>3.9279000000000002</v>
      </c>
      <c r="Y586">
        <v>2.4704000000000002</v>
      </c>
      <c r="Z586">
        <v>3.1179000000000001</v>
      </c>
      <c r="AA586">
        <v>-4.6458000000000004</v>
      </c>
      <c r="AB586">
        <f t="shared" si="9"/>
        <v>4.3541852986258602</v>
      </c>
    </row>
    <row r="587" spans="1:28" x14ac:dyDescent="0.45">
      <c r="A587">
        <v>8503</v>
      </c>
      <c r="B587">
        <v>14</v>
      </c>
      <c r="C587">
        <v>4</v>
      </c>
      <c r="D587" t="s">
        <v>612</v>
      </c>
      <c r="E587">
        <v>7719</v>
      </c>
      <c r="F587">
        <v>50</v>
      </c>
      <c r="G587">
        <v>74</v>
      </c>
      <c r="H587">
        <v>2242.66</v>
      </c>
      <c r="I587">
        <v>1389</v>
      </c>
      <c r="J587">
        <v>193</v>
      </c>
      <c r="K587">
        <v>3860</v>
      </c>
      <c r="L587">
        <v>2241.66</v>
      </c>
      <c r="M587">
        <v>1389</v>
      </c>
      <c r="N587">
        <v>192</v>
      </c>
      <c r="O587">
        <v>3859</v>
      </c>
      <c r="P587">
        <v>112083</v>
      </c>
      <c r="Q587">
        <v>0.20224400000000001</v>
      </c>
      <c r="R587">
        <v>0.12776599999999999</v>
      </c>
      <c r="S587">
        <v>10.1122</v>
      </c>
      <c r="T587">
        <v>2246.6799999999998</v>
      </c>
      <c r="U587">
        <v>0.20407</v>
      </c>
      <c r="V587">
        <v>0.12811500000000001</v>
      </c>
      <c r="W587">
        <v>10.2035</v>
      </c>
      <c r="X587">
        <v>3.9296000000000002</v>
      </c>
      <c r="Y587">
        <v>3.3506</v>
      </c>
      <c r="Z587">
        <v>3.1194999999999999</v>
      </c>
      <c r="AA587">
        <v>-3.6941000000000002</v>
      </c>
      <c r="AB587">
        <f t="shared" si="9"/>
        <v>5.3058756462025105</v>
      </c>
    </row>
    <row r="588" spans="1:28" x14ac:dyDescent="0.45">
      <c r="A588">
        <v>8545</v>
      </c>
      <c r="B588">
        <v>14</v>
      </c>
      <c r="C588">
        <v>4</v>
      </c>
      <c r="D588" t="s">
        <v>613</v>
      </c>
      <c r="E588">
        <v>6831</v>
      </c>
      <c r="F588">
        <v>50</v>
      </c>
      <c r="G588">
        <v>54</v>
      </c>
      <c r="H588">
        <v>1105.32</v>
      </c>
      <c r="I588">
        <v>576.46</v>
      </c>
      <c r="J588">
        <v>61</v>
      </c>
      <c r="K588">
        <v>1708</v>
      </c>
      <c r="L588">
        <v>1104.32</v>
      </c>
      <c r="M588">
        <v>576.46</v>
      </c>
      <c r="N588">
        <v>60</v>
      </c>
      <c r="O588">
        <v>1707</v>
      </c>
      <c r="P588">
        <v>55216</v>
      </c>
      <c r="Q588">
        <v>9.8808000000000007E-2</v>
      </c>
      <c r="R588">
        <v>5.6860000000000001E-2</v>
      </c>
      <c r="S588">
        <v>4.9404000000000003</v>
      </c>
      <c r="T588">
        <v>1108.7</v>
      </c>
      <c r="U588">
        <v>0.102156</v>
      </c>
      <c r="V588">
        <v>5.9683E-2</v>
      </c>
      <c r="W588">
        <v>5.1078000000000001</v>
      </c>
      <c r="X588">
        <v>3.9317000000000002</v>
      </c>
      <c r="Y588">
        <v>3.0430999999999999</v>
      </c>
      <c r="Z588">
        <v>3.1215999999999999</v>
      </c>
      <c r="AA588">
        <v>-4.0052000000000003</v>
      </c>
      <c r="AB588">
        <f t="shared" si="9"/>
        <v>4.9947921087090918</v>
      </c>
    </row>
    <row r="589" spans="1:28" x14ac:dyDescent="0.45">
      <c r="A589">
        <v>8579</v>
      </c>
      <c r="B589">
        <v>14</v>
      </c>
      <c r="C589">
        <v>4</v>
      </c>
      <c r="D589" t="s">
        <v>614</v>
      </c>
      <c r="E589">
        <v>8183</v>
      </c>
      <c r="F589">
        <v>50</v>
      </c>
      <c r="G589">
        <v>74</v>
      </c>
      <c r="H589">
        <v>2369.2199999999998</v>
      </c>
      <c r="I589">
        <v>1582.56</v>
      </c>
      <c r="J589">
        <v>31</v>
      </c>
      <c r="K589">
        <v>4092</v>
      </c>
      <c r="L589">
        <v>2368.2199999999998</v>
      </c>
      <c r="M589">
        <v>1582.56</v>
      </c>
      <c r="N589">
        <v>30</v>
      </c>
      <c r="O589">
        <v>4091</v>
      </c>
      <c r="P589">
        <v>118411</v>
      </c>
      <c r="Q589">
        <v>0.215702</v>
      </c>
      <c r="R589">
        <v>0.14788499999999999</v>
      </c>
      <c r="S589">
        <v>10.7851</v>
      </c>
      <c r="T589">
        <v>2373.16</v>
      </c>
      <c r="U589">
        <v>0.21779399999999999</v>
      </c>
      <c r="V589">
        <v>0.14849699999999999</v>
      </c>
      <c r="W589">
        <v>10.889699999999999</v>
      </c>
      <c r="X589">
        <v>3.9333999999999998</v>
      </c>
      <c r="Y589">
        <v>3.3744000000000001</v>
      </c>
      <c r="Z589">
        <v>3.1232000000000002</v>
      </c>
      <c r="AA589">
        <v>-3.6661000000000001</v>
      </c>
      <c r="AB589">
        <f t="shared" si="9"/>
        <v>5.3338541719219101</v>
      </c>
    </row>
    <row r="590" spans="1:28" x14ac:dyDescent="0.45">
      <c r="A590">
        <v>8633</v>
      </c>
      <c r="B590">
        <v>14</v>
      </c>
      <c r="C590">
        <v>4</v>
      </c>
      <c r="D590" t="s">
        <v>615</v>
      </c>
      <c r="E590">
        <v>8447</v>
      </c>
      <c r="F590">
        <v>50</v>
      </c>
      <c r="G590">
        <v>94</v>
      </c>
      <c r="H590">
        <v>438.5</v>
      </c>
      <c r="I590">
        <v>394.49</v>
      </c>
      <c r="J590">
        <v>8</v>
      </c>
      <c r="K590">
        <v>1056</v>
      </c>
      <c r="L590">
        <v>437.5</v>
      </c>
      <c r="M590">
        <v>394.49</v>
      </c>
      <c r="N590">
        <v>7</v>
      </c>
      <c r="O590">
        <v>1055</v>
      </c>
      <c r="P590">
        <v>21875</v>
      </c>
      <c r="Q590">
        <v>3.5341999999999998E-2</v>
      </c>
      <c r="R590">
        <v>3.3390999999999997E-2</v>
      </c>
      <c r="S590">
        <v>1.7670999999999999</v>
      </c>
      <c r="T590">
        <v>443.28</v>
      </c>
      <c r="U590">
        <v>3.6645999999999998E-2</v>
      </c>
      <c r="V590">
        <v>3.3487000000000003E-2</v>
      </c>
      <c r="W590">
        <v>1.8323</v>
      </c>
      <c r="X590">
        <v>3.9361999999999999</v>
      </c>
      <c r="Y590">
        <v>2.641</v>
      </c>
      <c r="Z590">
        <v>3.1259000000000001</v>
      </c>
      <c r="AA590">
        <v>-4.4516999999999998</v>
      </c>
      <c r="AB590">
        <f t="shared" si="9"/>
        <v>4.5482911225444482</v>
      </c>
    </row>
    <row r="591" spans="1:28" x14ac:dyDescent="0.45">
      <c r="A591">
        <v>8683</v>
      </c>
      <c r="B591">
        <v>14</v>
      </c>
      <c r="C591">
        <v>4</v>
      </c>
      <c r="D591" t="s">
        <v>616</v>
      </c>
      <c r="E591">
        <v>8207</v>
      </c>
      <c r="F591">
        <v>50</v>
      </c>
      <c r="G591">
        <v>82</v>
      </c>
      <c r="H591">
        <v>607.38</v>
      </c>
      <c r="I591">
        <v>448.12</v>
      </c>
      <c r="J591">
        <v>6</v>
      </c>
      <c r="K591">
        <v>1368</v>
      </c>
      <c r="L591">
        <v>606.38</v>
      </c>
      <c r="M591">
        <v>448.12</v>
      </c>
      <c r="N591">
        <v>5</v>
      </c>
      <c r="O591">
        <v>1367</v>
      </c>
      <c r="P591">
        <v>30319</v>
      </c>
      <c r="Q591">
        <v>5.1128E-2</v>
      </c>
      <c r="R591">
        <v>3.9893999999999999E-2</v>
      </c>
      <c r="S591">
        <v>2.5564</v>
      </c>
      <c r="T591">
        <v>611.79999999999995</v>
      </c>
      <c r="U591">
        <v>5.2923999999999999E-2</v>
      </c>
      <c r="V591">
        <v>4.0318E-2</v>
      </c>
      <c r="W591">
        <v>2.6461999999999999</v>
      </c>
      <c r="X591">
        <v>3.9386999999999999</v>
      </c>
      <c r="Y591">
        <v>2.7827000000000002</v>
      </c>
      <c r="Z591">
        <v>3.1282999999999999</v>
      </c>
      <c r="AA591">
        <v>-4.2912999999999997</v>
      </c>
      <c r="AB591">
        <f t="shared" si="9"/>
        <v>4.7086588045404998</v>
      </c>
    </row>
    <row r="592" spans="1:28" x14ac:dyDescent="0.45">
      <c r="A592">
        <v>8743</v>
      </c>
      <c r="B592">
        <v>14</v>
      </c>
      <c r="C592">
        <v>4</v>
      </c>
      <c r="D592" t="s">
        <v>617</v>
      </c>
      <c r="E592">
        <v>7487</v>
      </c>
      <c r="F592">
        <v>50</v>
      </c>
      <c r="G592">
        <v>96</v>
      </c>
      <c r="H592">
        <v>733.76</v>
      </c>
      <c r="I592">
        <v>484.29</v>
      </c>
      <c r="J592">
        <v>6</v>
      </c>
      <c r="K592">
        <v>1248</v>
      </c>
      <c r="L592">
        <v>732.76</v>
      </c>
      <c r="M592">
        <v>484.29</v>
      </c>
      <c r="N592">
        <v>5</v>
      </c>
      <c r="O592">
        <v>1247</v>
      </c>
      <c r="P592">
        <v>36638</v>
      </c>
      <c r="Q592">
        <v>6.5684000000000006E-2</v>
      </c>
      <c r="R592">
        <v>4.4595000000000003E-2</v>
      </c>
      <c r="S592">
        <v>3.2841999999999998</v>
      </c>
      <c r="T592">
        <v>738.64</v>
      </c>
      <c r="U592">
        <v>6.7580000000000001E-2</v>
      </c>
      <c r="V592">
        <v>4.4701999999999999E-2</v>
      </c>
      <c r="W592">
        <v>3.379</v>
      </c>
      <c r="X592">
        <v>3.9417</v>
      </c>
      <c r="Y592">
        <v>2.8650000000000002</v>
      </c>
      <c r="Z592">
        <v>3.1312000000000002</v>
      </c>
      <c r="AA592">
        <v>-4.1825000000000001</v>
      </c>
      <c r="AB592">
        <f t="shared" si="9"/>
        <v>4.8174595924218524</v>
      </c>
    </row>
    <row r="593" spans="1:28" x14ac:dyDescent="0.45">
      <c r="A593">
        <v>8791</v>
      </c>
      <c r="B593">
        <v>14</v>
      </c>
      <c r="C593">
        <v>4</v>
      </c>
      <c r="D593" t="s">
        <v>618</v>
      </c>
      <c r="E593">
        <v>8583</v>
      </c>
      <c r="F593">
        <v>50</v>
      </c>
      <c r="G593">
        <v>78</v>
      </c>
      <c r="H593">
        <v>2857.66</v>
      </c>
      <c r="I593">
        <v>1360.4</v>
      </c>
      <c r="J593">
        <v>58</v>
      </c>
      <c r="K593">
        <v>4292</v>
      </c>
      <c r="L593">
        <v>2856.66</v>
      </c>
      <c r="M593">
        <v>1360.4</v>
      </c>
      <c r="N593">
        <v>57</v>
      </c>
      <c r="O593">
        <v>4291</v>
      </c>
      <c r="P593">
        <v>142833</v>
      </c>
      <c r="Q593">
        <v>0.26173200000000002</v>
      </c>
      <c r="R593">
        <v>0.14307600000000001</v>
      </c>
      <c r="S593">
        <v>13.086600000000001</v>
      </c>
      <c r="T593">
        <v>2861.72</v>
      </c>
      <c r="U593">
        <v>0.26404</v>
      </c>
      <c r="V593">
        <v>0.14385500000000001</v>
      </c>
      <c r="W593">
        <v>13.202</v>
      </c>
      <c r="X593">
        <v>3.944</v>
      </c>
      <c r="Y593">
        <v>3.4559000000000002</v>
      </c>
      <c r="Z593">
        <v>3.1335000000000002</v>
      </c>
      <c r="AA593">
        <v>-3.5821000000000001</v>
      </c>
      <c r="AB593">
        <f t="shared" si="9"/>
        <v>5.4178568238008271</v>
      </c>
    </row>
    <row r="594" spans="1:28" x14ac:dyDescent="0.45">
      <c r="A594">
        <v>8851</v>
      </c>
      <c r="B594">
        <v>14</v>
      </c>
      <c r="C594">
        <v>4</v>
      </c>
      <c r="D594" t="s">
        <v>619</v>
      </c>
      <c r="E594">
        <v>8631</v>
      </c>
      <c r="F594">
        <v>50</v>
      </c>
      <c r="G594">
        <v>74</v>
      </c>
      <c r="H594">
        <v>3009.58</v>
      </c>
      <c r="I594">
        <v>1331.4</v>
      </c>
      <c r="J594">
        <v>166</v>
      </c>
      <c r="K594">
        <v>4316</v>
      </c>
      <c r="L594">
        <v>3008.58</v>
      </c>
      <c r="M594">
        <v>1331.4</v>
      </c>
      <c r="N594">
        <v>165</v>
      </c>
      <c r="O594">
        <v>4315</v>
      </c>
      <c r="P594">
        <v>150429</v>
      </c>
      <c r="Q594">
        <v>0.26769399999999999</v>
      </c>
      <c r="R594">
        <v>0.119563</v>
      </c>
      <c r="S594">
        <v>13.3847</v>
      </c>
      <c r="T594">
        <v>3013.6</v>
      </c>
      <c r="U594">
        <v>0.26976800000000001</v>
      </c>
      <c r="V594">
        <v>0.12006600000000001</v>
      </c>
      <c r="W594">
        <v>13.4884</v>
      </c>
      <c r="X594">
        <v>3.9470000000000001</v>
      </c>
      <c r="Y594">
        <v>3.4784000000000002</v>
      </c>
      <c r="Z594">
        <v>3.1364000000000001</v>
      </c>
      <c r="AA594">
        <v>-3.5724</v>
      </c>
      <c r="AB594">
        <f t="shared" si="9"/>
        <v>5.4276386371708938</v>
      </c>
    </row>
    <row r="595" spans="1:28" x14ac:dyDescent="0.45">
      <c r="A595">
        <v>8983</v>
      </c>
      <c r="B595">
        <v>14</v>
      </c>
      <c r="C595">
        <v>4</v>
      </c>
      <c r="D595" t="s">
        <v>620</v>
      </c>
      <c r="E595">
        <v>8279</v>
      </c>
      <c r="F595">
        <v>50</v>
      </c>
      <c r="G595">
        <v>84</v>
      </c>
      <c r="H595">
        <v>769.5</v>
      </c>
      <c r="I595">
        <v>464.27</v>
      </c>
      <c r="J595">
        <v>30</v>
      </c>
      <c r="K595">
        <v>1380</v>
      </c>
      <c r="L595">
        <v>768.5</v>
      </c>
      <c r="M595">
        <v>464.27</v>
      </c>
      <c r="N595">
        <v>29</v>
      </c>
      <c r="O595">
        <v>1379</v>
      </c>
      <c r="P595">
        <v>38425</v>
      </c>
      <c r="Q595">
        <v>6.3969999999999999E-2</v>
      </c>
      <c r="R595">
        <v>4.1334999999999997E-2</v>
      </c>
      <c r="S595">
        <v>3.1985000000000001</v>
      </c>
      <c r="T595">
        <v>773.9</v>
      </c>
      <c r="U595">
        <v>6.5414E-2</v>
      </c>
      <c r="V595">
        <v>4.1549000000000003E-2</v>
      </c>
      <c r="W595">
        <v>3.2707000000000002</v>
      </c>
      <c r="X595">
        <v>3.9533999999999998</v>
      </c>
      <c r="Y595">
        <v>2.8856000000000002</v>
      </c>
      <c r="Z595">
        <v>3.1427</v>
      </c>
      <c r="AA595">
        <v>-4.194</v>
      </c>
      <c r="AB595">
        <f t="shared" si="9"/>
        <v>4.8059763507175628</v>
      </c>
    </row>
    <row r="596" spans="1:28" x14ac:dyDescent="0.45">
      <c r="A596">
        <v>9033</v>
      </c>
      <c r="B596">
        <v>14</v>
      </c>
      <c r="C596">
        <v>4</v>
      </c>
      <c r="D596" t="s">
        <v>621</v>
      </c>
      <c r="E596">
        <v>6019</v>
      </c>
      <c r="F596">
        <v>50</v>
      </c>
      <c r="G596">
        <v>54</v>
      </c>
      <c r="H596">
        <v>1773.7</v>
      </c>
      <c r="I596">
        <v>1205.96</v>
      </c>
      <c r="J596">
        <v>35</v>
      </c>
      <c r="K596">
        <v>3010</v>
      </c>
      <c r="L596">
        <v>1772.7</v>
      </c>
      <c r="M596">
        <v>1205.96</v>
      </c>
      <c r="N596">
        <v>34</v>
      </c>
      <c r="O596">
        <v>3009</v>
      </c>
      <c r="P596">
        <v>88635</v>
      </c>
      <c r="Q596">
        <v>0.15925</v>
      </c>
      <c r="R596">
        <v>0.115282</v>
      </c>
      <c r="S596">
        <v>7.9625000000000004</v>
      </c>
      <c r="T596">
        <v>1776.72</v>
      </c>
      <c r="U596">
        <v>0.16081200000000001</v>
      </c>
      <c r="V596">
        <v>0.115745</v>
      </c>
      <c r="W596">
        <v>8.0405999999999995</v>
      </c>
      <c r="X596">
        <v>3.9558</v>
      </c>
      <c r="Y596">
        <v>3.2486000000000002</v>
      </c>
      <c r="Z596">
        <v>3.145</v>
      </c>
      <c r="AA596">
        <v>-3.7978999999999998</v>
      </c>
      <c r="AB596">
        <f t="shared" si="9"/>
        <v>5.2020794410073883</v>
      </c>
    </row>
    <row r="597" spans="1:28" x14ac:dyDescent="0.45">
      <c r="A597">
        <v>9073</v>
      </c>
      <c r="B597">
        <v>14</v>
      </c>
      <c r="C597">
        <v>4</v>
      </c>
      <c r="D597" t="s">
        <v>622</v>
      </c>
      <c r="E597">
        <v>8819</v>
      </c>
      <c r="F597">
        <v>50</v>
      </c>
      <c r="G597">
        <v>40</v>
      </c>
      <c r="H597">
        <v>132.18</v>
      </c>
      <c r="I597">
        <v>76.5</v>
      </c>
      <c r="J597">
        <v>6</v>
      </c>
      <c r="K597">
        <v>210</v>
      </c>
      <c r="L597">
        <v>131.18</v>
      </c>
      <c r="M597">
        <v>76.5</v>
      </c>
      <c r="N597">
        <v>5</v>
      </c>
      <c r="O597">
        <v>209</v>
      </c>
      <c r="P597">
        <v>6559</v>
      </c>
      <c r="Q597">
        <v>9.4739999999999998E-3</v>
      </c>
      <c r="R597">
        <v>5.4689999999999999E-3</v>
      </c>
      <c r="S597">
        <v>0.47370000000000001</v>
      </c>
      <c r="T597">
        <v>134.86000000000001</v>
      </c>
      <c r="U597">
        <v>1.048E-2</v>
      </c>
      <c r="V597">
        <v>5.5950000000000001E-3</v>
      </c>
      <c r="W597">
        <v>0.52400000000000002</v>
      </c>
      <c r="X597">
        <v>3.9578000000000002</v>
      </c>
      <c r="Y597">
        <v>2.1179000000000001</v>
      </c>
      <c r="Z597">
        <v>3.1469</v>
      </c>
      <c r="AA597">
        <v>-5.0235000000000003</v>
      </c>
      <c r="AB597">
        <f t="shared" si="9"/>
        <v>3.9765333803919378</v>
      </c>
    </row>
    <row r="598" spans="1:28" x14ac:dyDescent="0.45">
      <c r="A598">
        <v>9113</v>
      </c>
      <c r="B598">
        <v>14</v>
      </c>
      <c r="C598">
        <v>4</v>
      </c>
      <c r="D598" t="s">
        <v>623</v>
      </c>
      <c r="E598">
        <v>8399</v>
      </c>
      <c r="F598">
        <v>50</v>
      </c>
      <c r="G598">
        <v>74</v>
      </c>
      <c r="H598">
        <v>999.88</v>
      </c>
      <c r="I598">
        <v>803.79</v>
      </c>
      <c r="J598">
        <v>21</v>
      </c>
      <c r="K598">
        <v>2100</v>
      </c>
      <c r="L598">
        <v>998.88</v>
      </c>
      <c r="M598">
        <v>803.79</v>
      </c>
      <c r="N598">
        <v>20</v>
      </c>
      <c r="O598">
        <v>2099</v>
      </c>
      <c r="P598">
        <v>49944</v>
      </c>
      <c r="Q598">
        <v>8.2584000000000005E-2</v>
      </c>
      <c r="R598">
        <v>6.8723999999999993E-2</v>
      </c>
      <c r="S598">
        <v>4.1292</v>
      </c>
      <c r="T598">
        <v>1004.02</v>
      </c>
      <c r="U598">
        <v>8.3940000000000001E-2</v>
      </c>
      <c r="V598">
        <v>6.8725999999999995E-2</v>
      </c>
      <c r="W598">
        <v>4.1970000000000001</v>
      </c>
      <c r="X598">
        <v>3.9597000000000002</v>
      </c>
      <c r="Y598">
        <v>2.9994999999999998</v>
      </c>
      <c r="Z598">
        <v>3.1486999999999998</v>
      </c>
      <c r="AA598">
        <v>-4.0831</v>
      </c>
      <c r="AB598">
        <f t="shared" si="9"/>
        <v>4.9168959143325361</v>
      </c>
    </row>
    <row r="599" spans="1:28" x14ac:dyDescent="0.45">
      <c r="A599">
        <v>9211</v>
      </c>
      <c r="B599">
        <v>14</v>
      </c>
      <c r="C599">
        <v>4</v>
      </c>
      <c r="D599" t="s">
        <v>624</v>
      </c>
      <c r="E599">
        <v>8999</v>
      </c>
      <c r="F599">
        <v>50</v>
      </c>
      <c r="G599">
        <v>80</v>
      </c>
      <c r="H599">
        <v>170</v>
      </c>
      <c r="I599">
        <v>105.55</v>
      </c>
      <c r="J599">
        <v>15</v>
      </c>
      <c r="K599">
        <v>300</v>
      </c>
      <c r="L599">
        <v>169</v>
      </c>
      <c r="M599">
        <v>105.55</v>
      </c>
      <c r="N599">
        <v>14</v>
      </c>
      <c r="O599">
        <v>299</v>
      </c>
      <c r="P599">
        <v>8450</v>
      </c>
      <c r="Q599">
        <v>1.2333999999999999E-2</v>
      </c>
      <c r="R599">
        <v>7.7990000000000004E-3</v>
      </c>
      <c r="S599">
        <v>0.61670000000000003</v>
      </c>
      <c r="T599">
        <v>174.16</v>
      </c>
      <c r="U599">
        <v>1.3672E-2</v>
      </c>
      <c r="V599">
        <v>8.0040000000000007E-3</v>
      </c>
      <c r="W599">
        <v>0.68359999999999999</v>
      </c>
      <c r="X599">
        <v>3.9643000000000002</v>
      </c>
      <c r="Y599">
        <v>2.2279</v>
      </c>
      <c r="Z599">
        <v>3.1533000000000002</v>
      </c>
      <c r="AA599">
        <v>-4.9089</v>
      </c>
      <c r="AB599">
        <f t="shared" si="9"/>
        <v>4.0911039440902863</v>
      </c>
    </row>
    <row r="600" spans="1:28" x14ac:dyDescent="0.45">
      <c r="A600">
        <v>9259</v>
      </c>
      <c r="B600">
        <v>14</v>
      </c>
      <c r="C600">
        <v>4</v>
      </c>
      <c r="D600" t="s">
        <v>625</v>
      </c>
      <c r="E600">
        <v>9015</v>
      </c>
      <c r="F600">
        <v>50</v>
      </c>
      <c r="G600">
        <v>62</v>
      </c>
      <c r="H600">
        <v>2505.38</v>
      </c>
      <c r="I600">
        <v>1689.76</v>
      </c>
      <c r="J600">
        <v>28</v>
      </c>
      <c r="K600">
        <v>4508</v>
      </c>
      <c r="L600">
        <v>2504.38</v>
      </c>
      <c r="M600">
        <v>1689.76</v>
      </c>
      <c r="N600">
        <v>27</v>
      </c>
      <c r="O600">
        <v>4507</v>
      </c>
      <c r="P600">
        <v>125219</v>
      </c>
      <c r="Q600">
        <v>0.23221600000000001</v>
      </c>
      <c r="R600">
        <v>0.16167500000000001</v>
      </c>
      <c r="S600">
        <v>11.610799999999999</v>
      </c>
      <c r="T600">
        <v>2508.8000000000002</v>
      </c>
      <c r="U600">
        <v>0.23416400000000001</v>
      </c>
      <c r="V600">
        <v>0.16224</v>
      </c>
      <c r="W600">
        <v>11.7082</v>
      </c>
      <c r="X600">
        <v>3.9666000000000001</v>
      </c>
      <c r="Y600">
        <v>3.3986999999999998</v>
      </c>
      <c r="Z600">
        <v>3.1554000000000002</v>
      </c>
      <c r="AA600">
        <v>-3.6341000000000001</v>
      </c>
      <c r="AB600">
        <f t="shared" si="9"/>
        <v>5.3658921399172712</v>
      </c>
    </row>
    <row r="601" spans="1:28" x14ac:dyDescent="0.45">
      <c r="A601">
        <v>9301</v>
      </c>
      <c r="B601">
        <v>14</v>
      </c>
      <c r="C601">
        <v>4</v>
      </c>
      <c r="D601" t="s">
        <v>626</v>
      </c>
      <c r="E601">
        <v>9099</v>
      </c>
      <c r="F601">
        <v>50</v>
      </c>
      <c r="G601">
        <v>54</v>
      </c>
      <c r="H601">
        <v>704.64</v>
      </c>
      <c r="I601">
        <v>305.05</v>
      </c>
      <c r="J601">
        <v>5</v>
      </c>
      <c r="K601">
        <v>910</v>
      </c>
      <c r="L601">
        <v>703.64</v>
      </c>
      <c r="M601">
        <v>305.05</v>
      </c>
      <c r="N601">
        <v>4</v>
      </c>
      <c r="O601">
        <v>909</v>
      </c>
      <c r="P601">
        <v>35182</v>
      </c>
      <c r="Q601">
        <v>6.2036000000000001E-2</v>
      </c>
      <c r="R601">
        <v>3.3161999999999997E-2</v>
      </c>
      <c r="S601">
        <v>3.1017999999999999</v>
      </c>
      <c r="T601">
        <v>707.78</v>
      </c>
      <c r="U601">
        <v>6.4018000000000005E-2</v>
      </c>
      <c r="V601">
        <v>3.3551999999999998E-2</v>
      </c>
      <c r="W601">
        <v>3.2008999999999999</v>
      </c>
      <c r="X601">
        <v>3.9685000000000001</v>
      </c>
      <c r="Y601">
        <v>2.8473999999999999</v>
      </c>
      <c r="Z601">
        <v>3.1574</v>
      </c>
      <c r="AA601">
        <v>-4.2073999999999998</v>
      </c>
      <c r="AB601">
        <f t="shared" si="9"/>
        <v>4.7926437873051411</v>
      </c>
    </row>
    <row r="602" spans="1:28" x14ac:dyDescent="0.45">
      <c r="A602">
        <v>9353</v>
      </c>
      <c r="B602">
        <v>14</v>
      </c>
      <c r="C602">
        <v>4</v>
      </c>
      <c r="D602" t="s">
        <v>627</v>
      </c>
      <c r="E602">
        <v>9107</v>
      </c>
      <c r="F602">
        <v>50</v>
      </c>
      <c r="G602">
        <v>46</v>
      </c>
      <c r="H602">
        <v>2544.42</v>
      </c>
      <c r="I602">
        <v>1851.81</v>
      </c>
      <c r="J602">
        <v>23</v>
      </c>
      <c r="K602">
        <v>4554</v>
      </c>
      <c r="L602">
        <v>2543.42</v>
      </c>
      <c r="M602">
        <v>1851.81</v>
      </c>
      <c r="N602">
        <v>22</v>
      </c>
      <c r="O602">
        <v>4553</v>
      </c>
      <c r="P602">
        <v>127171</v>
      </c>
      <c r="Q602">
        <v>0.22367799999999999</v>
      </c>
      <c r="R602">
        <v>0.163856</v>
      </c>
      <c r="S602">
        <v>11.1839</v>
      </c>
      <c r="T602">
        <v>2547.12</v>
      </c>
      <c r="U602">
        <v>0.22539799999999999</v>
      </c>
      <c r="V602">
        <v>0.16411899999999999</v>
      </c>
      <c r="W602">
        <v>11.2699</v>
      </c>
      <c r="X602">
        <v>3.9710000000000001</v>
      </c>
      <c r="Y602">
        <v>3.4054000000000002</v>
      </c>
      <c r="Z602">
        <v>3.1597</v>
      </c>
      <c r="AA602">
        <v>-3.6503999999999999</v>
      </c>
      <c r="AB602">
        <f t="shared" si="9"/>
        <v>5.349623270871529</v>
      </c>
    </row>
    <row r="603" spans="1:28" x14ac:dyDescent="0.45">
      <c r="A603">
        <v>9395</v>
      </c>
      <c r="B603">
        <v>14</v>
      </c>
      <c r="C603">
        <v>4</v>
      </c>
      <c r="D603" t="s">
        <v>628</v>
      </c>
      <c r="E603">
        <v>7511</v>
      </c>
      <c r="F603">
        <v>50</v>
      </c>
      <c r="G603">
        <v>74</v>
      </c>
      <c r="H603">
        <v>2103.36</v>
      </c>
      <c r="I603">
        <v>1255.19</v>
      </c>
      <c r="J603">
        <v>313</v>
      </c>
      <c r="K603">
        <v>3756</v>
      </c>
      <c r="L603">
        <v>2102.36</v>
      </c>
      <c r="M603">
        <v>1255.19</v>
      </c>
      <c r="N603">
        <v>312</v>
      </c>
      <c r="O603">
        <v>3755</v>
      </c>
      <c r="P603">
        <v>105118</v>
      </c>
      <c r="Q603">
        <v>0.18815200000000001</v>
      </c>
      <c r="R603">
        <v>0.119766</v>
      </c>
      <c r="S603">
        <v>9.4076000000000004</v>
      </c>
      <c r="T603">
        <v>2107.34</v>
      </c>
      <c r="U603">
        <v>0.18996399999999999</v>
      </c>
      <c r="V603">
        <v>0.120166</v>
      </c>
      <c r="W603">
        <v>9.4982000000000006</v>
      </c>
      <c r="X603">
        <v>3.9729000000000001</v>
      </c>
      <c r="Y603">
        <v>3.3227000000000002</v>
      </c>
      <c r="Z603">
        <v>3.1616</v>
      </c>
      <c r="AA603">
        <v>-3.7254999999999998</v>
      </c>
      <c r="AB603">
        <f t="shared" si="9"/>
        <v>5.2745088391020554</v>
      </c>
    </row>
    <row r="604" spans="1:28" x14ac:dyDescent="0.45">
      <c r="A604">
        <v>9599</v>
      </c>
      <c r="B604">
        <v>14</v>
      </c>
      <c r="C604">
        <v>4</v>
      </c>
      <c r="D604" t="s">
        <v>629</v>
      </c>
      <c r="E604">
        <v>9239</v>
      </c>
      <c r="F604">
        <v>50</v>
      </c>
      <c r="G604">
        <v>72</v>
      </c>
      <c r="H604">
        <v>1562.52</v>
      </c>
      <c r="I604">
        <v>1543.44</v>
      </c>
      <c r="J604">
        <v>10</v>
      </c>
      <c r="K604">
        <v>4620</v>
      </c>
      <c r="L604">
        <v>1561.52</v>
      </c>
      <c r="M604">
        <v>1543.44</v>
      </c>
      <c r="N604">
        <v>9</v>
      </c>
      <c r="O604">
        <v>4619</v>
      </c>
      <c r="P604">
        <v>78076</v>
      </c>
      <c r="Q604">
        <v>0.13653199999999999</v>
      </c>
      <c r="R604">
        <v>0.14018900000000001</v>
      </c>
      <c r="S604">
        <v>6.8266</v>
      </c>
      <c r="T604">
        <v>1566.36</v>
      </c>
      <c r="U604">
        <v>0.138206</v>
      </c>
      <c r="V604">
        <v>0.140678</v>
      </c>
      <c r="W604">
        <v>6.9103000000000003</v>
      </c>
      <c r="X604">
        <v>3.9822000000000002</v>
      </c>
      <c r="Y604">
        <v>3.1934999999999998</v>
      </c>
      <c r="Z604">
        <v>3.1707000000000001</v>
      </c>
      <c r="AA604">
        <v>-3.8647999999999998</v>
      </c>
      <c r="AB604">
        <f t="shared" si="9"/>
        <v>5.1352344520703532</v>
      </c>
    </row>
    <row r="605" spans="1:28" x14ac:dyDescent="0.45">
      <c r="A605">
        <v>9647</v>
      </c>
      <c r="B605">
        <v>14</v>
      </c>
      <c r="C605">
        <v>4</v>
      </c>
      <c r="D605" t="s">
        <v>630</v>
      </c>
      <c r="E605">
        <v>8759</v>
      </c>
      <c r="F605">
        <v>50</v>
      </c>
      <c r="G605">
        <v>82</v>
      </c>
      <c r="H605">
        <v>2004.58</v>
      </c>
      <c r="I605">
        <v>1533.85</v>
      </c>
      <c r="J605">
        <v>146</v>
      </c>
      <c r="K605">
        <v>4380</v>
      </c>
      <c r="L605">
        <v>2003.58</v>
      </c>
      <c r="M605">
        <v>1533.85</v>
      </c>
      <c r="N605">
        <v>145</v>
      </c>
      <c r="O605">
        <v>4379</v>
      </c>
      <c r="P605">
        <v>100179</v>
      </c>
      <c r="Q605">
        <v>0.17765600000000001</v>
      </c>
      <c r="R605">
        <v>0.14235999999999999</v>
      </c>
      <c r="S605">
        <v>8.8827999999999996</v>
      </c>
      <c r="T605">
        <v>2008.84</v>
      </c>
      <c r="U605">
        <v>0.17977799999999999</v>
      </c>
      <c r="V605">
        <v>0.14282</v>
      </c>
      <c r="W605">
        <v>8.9888999999999992</v>
      </c>
      <c r="X605">
        <v>3.9843999999999999</v>
      </c>
      <c r="Y605">
        <v>3.3018000000000001</v>
      </c>
      <c r="Z605">
        <v>3.1728000000000001</v>
      </c>
      <c r="AA605">
        <v>-3.7504</v>
      </c>
      <c r="AB605">
        <f t="shared" si="9"/>
        <v>5.2495798795590281</v>
      </c>
    </row>
    <row r="606" spans="1:28" x14ac:dyDescent="0.45">
      <c r="A606">
        <v>9691</v>
      </c>
      <c r="B606">
        <v>14</v>
      </c>
      <c r="C606">
        <v>4</v>
      </c>
      <c r="D606" t="s">
        <v>631</v>
      </c>
      <c r="E606">
        <v>8799</v>
      </c>
      <c r="F606">
        <v>50</v>
      </c>
      <c r="G606">
        <v>96</v>
      </c>
      <c r="H606">
        <v>569.67999999999995</v>
      </c>
      <c r="I606">
        <v>329.57</v>
      </c>
      <c r="J606">
        <v>40</v>
      </c>
      <c r="K606">
        <v>880</v>
      </c>
      <c r="L606">
        <v>568.67999999999995</v>
      </c>
      <c r="M606">
        <v>329.57</v>
      </c>
      <c r="N606">
        <v>39</v>
      </c>
      <c r="O606">
        <v>879</v>
      </c>
      <c r="P606">
        <v>28434</v>
      </c>
      <c r="Q606">
        <v>4.5275999999999997E-2</v>
      </c>
      <c r="R606">
        <v>2.7307999999999999E-2</v>
      </c>
      <c r="S606">
        <v>2.2637999999999998</v>
      </c>
      <c r="T606">
        <v>574.55999999999995</v>
      </c>
      <c r="U606">
        <v>4.6722E-2</v>
      </c>
      <c r="V606">
        <v>2.7303999999999998E-2</v>
      </c>
      <c r="W606">
        <v>2.3361000000000001</v>
      </c>
      <c r="X606">
        <v>3.9864000000000002</v>
      </c>
      <c r="Y606">
        <v>2.7549000000000001</v>
      </c>
      <c r="Z606">
        <v>3.1747000000000001</v>
      </c>
      <c r="AA606">
        <v>-4.3441000000000001</v>
      </c>
      <c r="AB606">
        <f t="shared" si="9"/>
        <v>4.6558680512486204</v>
      </c>
    </row>
    <row r="607" spans="1:28" x14ac:dyDescent="0.45">
      <c r="A607">
        <v>9797</v>
      </c>
      <c r="B607">
        <v>14</v>
      </c>
      <c r="C607">
        <v>4</v>
      </c>
      <c r="D607" t="s">
        <v>632</v>
      </c>
      <c r="E607">
        <v>9599</v>
      </c>
      <c r="F607">
        <v>50</v>
      </c>
      <c r="G607">
        <v>96</v>
      </c>
      <c r="H607">
        <v>1055.3599999999999</v>
      </c>
      <c r="I607">
        <v>916.01</v>
      </c>
      <c r="J607">
        <v>48</v>
      </c>
      <c r="K607">
        <v>2400</v>
      </c>
      <c r="L607">
        <v>1054.3599999999999</v>
      </c>
      <c r="M607">
        <v>916.01</v>
      </c>
      <c r="N607">
        <v>47</v>
      </c>
      <c r="O607">
        <v>2399</v>
      </c>
      <c r="P607">
        <v>52718</v>
      </c>
      <c r="Q607">
        <v>8.9578000000000005E-2</v>
      </c>
      <c r="R607">
        <v>8.0352999999999994E-2</v>
      </c>
      <c r="S607">
        <v>4.4789000000000003</v>
      </c>
      <c r="T607">
        <v>1060.24</v>
      </c>
      <c r="U607">
        <v>9.1048000000000004E-2</v>
      </c>
      <c r="V607">
        <v>8.0391000000000004E-2</v>
      </c>
      <c r="W607">
        <v>4.5523999999999996</v>
      </c>
      <c r="X607">
        <v>3.9910999999999999</v>
      </c>
      <c r="Y607">
        <v>3.0230000000000001</v>
      </c>
      <c r="Z607">
        <v>3.1793</v>
      </c>
      <c r="AA607">
        <v>-4.0477999999999996</v>
      </c>
      <c r="AB607">
        <f t="shared" si="9"/>
        <v>4.9522013617628309</v>
      </c>
    </row>
    <row r="608" spans="1:28" x14ac:dyDescent="0.45">
      <c r="A608">
        <v>9863</v>
      </c>
      <c r="B608">
        <v>14</v>
      </c>
      <c r="C608">
        <v>4</v>
      </c>
      <c r="D608" t="s">
        <v>633</v>
      </c>
      <c r="E608">
        <v>8447</v>
      </c>
      <c r="F608">
        <v>50</v>
      </c>
      <c r="G608">
        <v>100</v>
      </c>
      <c r="H608">
        <v>1607.6</v>
      </c>
      <c r="I608">
        <v>1507.05</v>
      </c>
      <c r="J608">
        <v>48</v>
      </c>
      <c r="K608">
        <v>4224</v>
      </c>
      <c r="L608">
        <v>1606.6</v>
      </c>
      <c r="M608">
        <v>1507.05</v>
      </c>
      <c r="N608">
        <v>47</v>
      </c>
      <c r="O608">
        <v>4223</v>
      </c>
      <c r="P608">
        <v>80330</v>
      </c>
      <c r="Q608">
        <v>0.13489000000000001</v>
      </c>
      <c r="R608">
        <v>0.12902</v>
      </c>
      <c r="S608">
        <v>6.7445000000000004</v>
      </c>
      <c r="T608">
        <v>1612.6</v>
      </c>
      <c r="U608">
        <v>0.13630800000000001</v>
      </c>
      <c r="V608">
        <v>0.12905900000000001</v>
      </c>
      <c r="W608">
        <v>6.8154000000000003</v>
      </c>
      <c r="X608">
        <v>3.9940000000000002</v>
      </c>
      <c r="Y608">
        <v>3.2059000000000002</v>
      </c>
      <c r="Z608">
        <v>3.1821000000000002</v>
      </c>
      <c r="AA608">
        <v>-3.87</v>
      </c>
      <c r="AB608">
        <f t="shared" si="9"/>
        <v>5.1299797546697095</v>
      </c>
    </row>
    <row r="609" spans="1:28" x14ac:dyDescent="0.45">
      <c r="A609">
        <v>9943</v>
      </c>
      <c r="B609">
        <v>14</v>
      </c>
      <c r="C609">
        <v>4</v>
      </c>
      <c r="D609" t="s">
        <v>634</v>
      </c>
      <c r="E609">
        <v>9719</v>
      </c>
      <c r="F609">
        <v>50</v>
      </c>
      <c r="G609">
        <v>76</v>
      </c>
      <c r="H609">
        <v>592</v>
      </c>
      <c r="I609">
        <v>566.55999999999995</v>
      </c>
      <c r="J609">
        <v>20</v>
      </c>
      <c r="K609">
        <v>1620</v>
      </c>
      <c r="L609">
        <v>591</v>
      </c>
      <c r="M609">
        <v>566.55999999999995</v>
      </c>
      <c r="N609">
        <v>19</v>
      </c>
      <c r="O609">
        <v>1619</v>
      </c>
      <c r="P609">
        <v>29550</v>
      </c>
      <c r="Q609">
        <v>5.4179999999999999E-2</v>
      </c>
      <c r="R609">
        <v>5.8334999999999998E-2</v>
      </c>
      <c r="S609">
        <v>2.7090000000000001</v>
      </c>
      <c r="T609">
        <v>595.96</v>
      </c>
      <c r="U609">
        <v>5.5972000000000001E-2</v>
      </c>
      <c r="V609">
        <v>5.8842999999999999E-2</v>
      </c>
      <c r="W609">
        <v>2.7986</v>
      </c>
      <c r="X609">
        <v>3.9975000000000001</v>
      </c>
      <c r="Y609">
        <v>2.7715999999999998</v>
      </c>
      <c r="Z609">
        <v>3.1855000000000002</v>
      </c>
      <c r="AA609">
        <v>-4.2662000000000004</v>
      </c>
      <c r="AB609">
        <f t="shared" si="9"/>
        <v>4.7338390006971496</v>
      </c>
    </row>
    <row r="610" spans="1:28" x14ac:dyDescent="0.45">
      <c r="A610">
        <v>9983</v>
      </c>
      <c r="B610">
        <v>14</v>
      </c>
      <c r="C610">
        <v>4</v>
      </c>
      <c r="D610" t="s">
        <v>635</v>
      </c>
      <c r="E610">
        <v>9767</v>
      </c>
      <c r="F610">
        <v>50</v>
      </c>
      <c r="G610">
        <v>78</v>
      </c>
      <c r="H610">
        <v>2079.5</v>
      </c>
      <c r="I610">
        <v>1659.01</v>
      </c>
      <c r="J610">
        <v>74</v>
      </c>
      <c r="K610">
        <v>4884</v>
      </c>
      <c r="L610">
        <v>2078.5</v>
      </c>
      <c r="M610">
        <v>1659.01</v>
      </c>
      <c r="N610">
        <v>73</v>
      </c>
      <c r="O610">
        <v>4883</v>
      </c>
      <c r="P610">
        <v>103925</v>
      </c>
      <c r="Q610">
        <v>0.195856</v>
      </c>
      <c r="R610">
        <v>0.17024700000000001</v>
      </c>
      <c r="S610">
        <v>9.7927999999999997</v>
      </c>
      <c r="T610">
        <v>2083.56</v>
      </c>
      <c r="U610">
        <v>0.19811400000000001</v>
      </c>
      <c r="V610">
        <v>0.17099400000000001</v>
      </c>
      <c r="W610">
        <v>9.9056999999999995</v>
      </c>
      <c r="X610">
        <v>3.9992999999999999</v>
      </c>
      <c r="Y610">
        <v>3.3178000000000001</v>
      </c>
      <c r="Z610">
        <v>3.1871999999999998</v>
      </c>
      <c r="AA610">
        <v>-3.7081</v>
      </c>
      <c r="AB610">
        <f t="shared" si="9"/>
        <v>5.2919368805914546</v>
      </c>
    </row>
    <row r="611" spans="1:28" x14ac:dyDescent="0.45">
      <c r="A611">
        <v>10085</v>
      </c>
      <c r="B611">
        <v>14</v>
      </c>
      <c r="C611">
        <v>5</v>
      </c>
      <c r="D611" t="s">
        <v>636</v>
      </c>
      <c r="E611">
        <v>7995</v>
      </c>
      <c r="F611">
        <v>50</v>
      </c>
      <c r="G611">
        <v>94</v>
      </c>
      <c r="H611">
        <v>796.54</v>
      </c>
      <c r="I611">
        <v>722.75</v>
      </c>
      <c r="J611">
        <v>12</v>
      </c>
      <c r="K611">
        <v>2016</v>
      </c>
      <c r="L611">
        <v>795.54</v>
      </c>
      <c r="M611">
        <v>722.75</v>
      </c>
      <c r="N611">
        <v>11</v>
      </c>
      <c r="O611">
        <v>2015</v>
      </c>
      <c r="P611">
        <v>39777</v>
      </c>
      <c r="Q611">
        <v>6.8498000000000003E-2</v>
      </c>
      <c r="R611">
        <v>6.6187999999999997E-2</v>
      </c>
      <c r="S611">
        <v>3.4249000000000001</v>
      </c>
      <c r="T611">
        <v>801.32</v>
      </c>
      <c r="U611">
        <v>7.0365999999999998E-2</v>
      </c>
      <c r="V611">
        <v>6.6642999999999994E-2</v>
      </c>
      <c r="W611">
        <v>3.5183</v>
      </c>
      <c r="X611">
        <v>4.0037000000000003</v>
      </c>
      <c r="Y611">
        <v>2.9007000000000001</v>
      </c>
      <c r="Z611">
        <v>3.1915</v>
      </c>
      <c r="AA611">
        <v>-4.1642999999999999</v>
      </c>
      <c r="AB611">
        <f t="shared" si="9"/>
        <v>4.8356778911764522</v>
      </c>
    </row>
    <row r="612" spans="1:28" x14ac:dyDescent="0.45">
      <c r="A612">
        <v>10145</v>
      </c>
      <c r="B612">
        <v>14</v>
      </c>
      <c r="C612">
        <v>5</v>
      </c>
      <c r="D612" t="s">
        <v>637</v>
      </c>
      <c r="E612">
        <v>7995</v>
      </c>
      <c r="F612">
        <v>50</v>
      </c>
      <c r="G612">
        <v>68</v>
      </c>
      <c r="H612">
        <v>1258.1199999999999</v>
      </c>
      <c r="I612">
        <v>756.07</v>
      </c>
      <c r="J612">
        <v>12</v>
      </c>
      <c r="K612">
        <v>2028</v>
      </c>
      <c r="L612">
        <v>1257.1199999999999</v>
      </c>
      <c r="M612">
        <v>756.07</v>
      </c>
      <c r="N612">
        <v>11</v>
      </c>
      <c r="O612">
        <v>2027</v>
      </c>
      <c r="P612">
        <v>62856</v>
      </c>
      <c r="Q612">
        <v>0.110982</v>
      </c>
      <c r="R612">
        <v>7.5866000000000003E-2</v>
      </c>
      <c r="S612">
        <v>5.5491000000000001</v>
      </c>
      <c r="T612">
        <v>1262.08</v>
      </c>
      <c r="U612">
        <v>0.112868</v>
      </c>
      <c r="V612">
        <v>7.5943999999999998E-2</v>
      </c>
      <c r="W612">
        <v>5.6433999999999997</v>
      </c>
      <c r="X612">
        <v>4.0063000000000004</v>
      </c>
      <c r="Y612">
        <v>3.0994000000000002</v>
      </c>
      <c r="Z612">
        <v>3.194</v>
      </c>
      <c r="AA612">
        <v>-3.9546999999999999</v>
      </c>
      <c r="AB612">
        <f t="shared" si="9"/>
        <v>5.0452525469436127</v>
      </c>
    </row>
    <row r="613" spans="1:28" x14ac:dyDescent="0.45">
      <c r="A613">
        <v>10189</v>
      </c>
      <c r="B613">
        <v>14</v>
      </c>
      <c r="C613">
        <v>5</v>
      </c>
      <c r="D613" t="s">
        <v>638</v>
      </c>
      <c r="E613">
        <v>9542</v>
      </c>
      <c r="F613">
        <v>50</v>
      </c>
      <c r="G613">
        <v>58</v>
      </c>
      <c r="H613">
        <v>3657.66</v>
      </c>
      <c r="I613">
        <v>1851.26</v>
      </c>
      <c r="J613">
        <v>34</v>
      </c>
      <c r="K613">
        <v>4862</v>
      </c>
      <c r="L613">
        <v>3656.66</v>
      </c>
      <c r="M613">
        <v>1851.26</v>
      </c>
      <c r="N613">
        <v>33</v>
      </c>
      <c r="O613">
        <v>4861</v>
      </c>
      <c r="P613">
        <v>182833</v>
      </c>
      <c r="Q613">
        <v>0.32231399999999999</v>
      </c>
      <c r="R613">
        <v>0.168438</v>
      </c>
      <c r="S613">
        <v>16.1157</v>
      </c>
      <c r="T613">
        <v>3661.04</v>
      </c>
      <c r="U613">
        <v>0.32422200000000001</v>
      </c>
      <c r="V613">
        <v>0.169049</v>
      </c>
      <c r="W613">
        <v>16.211099999999998</v>
      </c>
      <c r="X613">
        <v>4.0080999999999998</v>
      </c>
      <c r="Y613">
        <v>3.5630999999999999</v>
      </c>
      <c r="Z613">
        <v>3.1959</v>
      </c>
      <c r="AA613">
        <v>-3.4916999999999998</v>
      </c>
      <c r="AB613">
        <f t="shared" si="9"/>
        <v>5.5082791698955083</v>
      </c>
    </row>
    <row r="614" spans="1:28" x14ac:dyDescent="0.45">
      <c r="A614">
        <v>10229</v>
      </c>
      <c r="B614">
        <v>14</v>
      </c>
      <c r="C614">
        <v>5</v>
      </c>
      <c r="D614" t="s">
        <v>639</v>
      </c>
      <c r="E614">
        <v>9759</v>
      </c>
      <c r="F614">
        <v>50</v>
      </c>
      <c r="G614">
        <v>100</v>
      </c>
      <c r="H614">
        <v>1105.3599999999999</v>
      </c>
      <c r="I614">
        <v>808.11</v>
      </c>
      <c r="J614">
        <v>52</v>
      </c>
      <c r="K614">
        <v>2496</v>
      </c>
      <c r="L614">
        <v>1104.3599999999999</v>
      </c>
      <c r="M614">
        <v>808.11</v>
      </c>
      <c r="N614">
        <v>51</v>
      </c>
      <c r="O614">
        <v>2495</v>
      </c>
      <c r="P614">
        <v>55218</v>
      </c>
      <c r="Q614">
        <v>9.1443999999999998E-2</v>
      </c>
      <c r="R614">
        <v>7.0180000000000006E-2</v>
      </c>
      <c r="S614">
        <v>4.5721999999999996</v>
      </c>
      <c r="T614">
        <v>1110.3599999999999</v>
      </c>
      <c r="U614">
        <v>9.3081999999999998E-2</v>
      </c>
      <c r="V614">
        <v>7.0400000000000004E-2</v>
      </c>
      <c r="W614">
        <v>4.6540999999999997</v>
      </c>
      <c r="X614">
        <v>4.0098000000000003</v>
      </c>
      <c r="Y614">
        <v>3.0430999999999999</v>
      </c>
      <c r="Z614">
        <v>3.1974999999999998</v>
      </c>
      <c r="AA614">
        <v>-4.0388000000000002</v>
      </c>
      <c r="AB614">
        <f t="shared" si="9"/>
        <v>4.9611552149805398</v>
      </c>
    </row>
    <row r="615" spans="1:28" x14ac:dyDescent="0.45">
      <c r="A615">
        <v>10349</v>
      </c>
      <c r="B615">
        <v>14</v>
      </c>
      <c r="C615">
        <v>5</v>
      </c>
      <c r="D615" t="s">
        <v>640</v>
      </c>
      <c r="E615">
        <v>9796</v>
      </c>
      <c r="F615">
        <v>50</v>
      </c>
      <c r="G615">
        <v>50</v>
      </c>
      <c r="H615">
        <v>200.72</v>
      </c>
      <c r="I615">
        <v>139.72999999999999</v>
      </c>
      <c r="J615">
        <v>13</v>
      </c>
      <c r="K615">
        <v>390</v>
      </c>
      <c r="L615">
        <v>199.72</v>
      </c>
      <c r="M615">
        <v>139.72999999999999</v>
      </c>
      <c r="N615">
        <v>12</v>
      </c>
      <c r="O615">
        <v>389</v>
      </c>
      <c r="P615">
        <v>9986</v>
      </c>
      <c r="Q615">
        <v>1.7857999999999999E-2</v>
      </c>
      <c r="R615">
        <v>1.917E-2</v>
      </c>
      <c r="S615">
        <v>0.89290000000000003</v>
      </c>
      <c r="T615">
        <v>203.58</v>
      </c>
      <c r="U615">
        <v>1.9227999999999999E-2</v>
      </c>
      <c r="V615">
        <v>1.9800000000000002E-2</v>
      </c>
      <c r="W615">
        <v>0.96140000000000003</v>
      </c>
      <c r="X615">
        <v>4.0148999999999999</v>
      </c>
      <c r="Y615">
        <v>2.3003999999999998</v>
      </c>
      <c r="Z615">
        <v>3.2025000000000001</v>
      </c>
      <c r="AA615">
        <v>-4.7481999999999998</v>
      </c>
      <c r="AB615">
        <f t="shared" si="9"/>
        <v>4.2518328186286398</v>
      </c>
    </row>
    <row r="616" spans="1:28" x14ac:dyDescent="0.45">
      <c r="A616">
        <v>10389</v>
      </c>
      <c r="B616">
        <v>14</v>
      </c>
      <c r="C616">
        <v>5</v>
      </c>
      <c r="D616" t="s">
        <v>641</v>
      </c>
      <c r="E616">
        <v>6663</v>
      </c>
      <c r="F616">
        <v>50</v>
      </c>
      <c r="G616">
        <v>46</v>
      </c>
      <c r="H616">
        <v>2354.16</v>
      </c>
      <c r="I616">
        <v>1111.92</v>
      </c>
      <c r="J616">
        <v>577</v>
      </c>
      <c r="K616">
        <v>3462</v>
      </c>
      <c r="L616">
        <v>2353.16</v>
      </c>
      <c r="M616">
        <v>1111.92</v>
      </c>
      <c r="N616">
        <v>576</v>
      </c>
      <c r="O616">
        <v>3461</v>
      </c>
      <c r="P616">
        <v>117658</v>
      </c>
      <c r="Q616">
        <v>0.2056</v>
      </c>
      <c r="R616">
        <v>0.108071</v>
      </c>
      <c r="S616">
        <v>10.28</v>
      </c>
      <c r="T616">
        <v>2356.8200000000002</v>
      </c>
      <c r="U616">
        <v>0.206928</v>
      </c>
      <c r="V616">
        <v>0.10859099999999999</v>
      </c>
      <c r="W616">
        <v>10.346399999999999</v>
      </c>
      <c r="X616">
        <v>4.0166000000000004</v>
      </c>
      <c r="Y616">
        <v>3.3717000000000001</v>
      </c>
      <c r="Z616">
        <v>3.2040999999999999</v>
      </c>
      <c r="AA616">
        <v>-3.6869999999999998</v>
      </c>
      <c r="AB616">
        <f t="shared" si="9"/>
        <v>5.3130231103232379</v>
      </c>
    </row>
    <row r="617" spans="1:28" x14ac:dyDescent="0.45">
      <c r="A617">
        <v>10417</v>
      </c>
      <c r="B617">
        <v>14</v>
      </c>
      <c r="C617">
        <v>5</v>
      </c>
      <c r="D617" t="s">
        <v>642</v>
      </c>
      <c r="E617">
        <v>9079</v>
      </c>
      <c r="F617">
        <v>50</v>
      </c>
      <c r="G617">
        <v>54</v>
      </c>
      <c r="H617">
        <v>3426.34</v>
      </c>
      <c r="I617">
        <v>1824.1</v>
      </c>
      <c r="J617">
        <v>86</v>
      </c>
      <c r="K617">
        <v>4730</v>
      </c>
      <c r="L617">
        <v>3425.34</v>
      </c>
      <c r="M617">
        <v>1824.1</v>
      </c>
      <c r="N617">
        <v>85</v>
      </c>
      <c r="O617">
        <v>4729</v>
      </c>
      <c r="P617">
        <v>171267</v>
      </c>
      <c r="Q617">
        <v>0.30706600000000001</v>
      </c>
      <c r="R617">
        <v>0.16495199999999999</v>
      </c>
      <c r="S617">
        <v>15.353300000000001</v>
      </c>
      <c r="T617">
        <v>3429.68</v>
      </c>
      <c r="U617">
        <v>0.30924600000000002</v>
      </c>
      <c r="V617">
        <v>0.16553599999999999</v>
      </c>
      <c r="W617">
        <v>15.462300000000001</v>
      </c>
      <c r="X617">
        <v>4.0176999999999996</v>
      </c>
      <c r="Y617">
        <v>3.5347</v>
      </c>
      <c r="Z617">
        <v>3.2052</v>
      </c>
      <c r="AA617">
        <v>-3.5127999999999999</v>
      </c>
      <c r="AB617">
        <f t="shared" si="9"/>
        <v>5.4872317316829236</v>
      </c>
    </row>
    <row r="618" spans="1:28" x14ac:dyDescent="0.45">
      <c r="A618">
        <v>10471</v>
      </c>
      <c r="B618">
        <v>14</v>
      </c>
      <c r="C618">
        <v>5</v>
      </c>
      <c r="D618" t="s">
        <v>643</v>
      </c>
      <c r="E618">
        <v>9693</v>
      </c>
      <c r="F618">
        <v>50</v>
      </c>
      <c r="G618">
        <v>84</v>
      </c>
      <c r="H618">
        <v>995.58</v>
      </c>
      <c r="I618">
        <v>586.28</v>
      </c>
      <c r="J618">
        <v>6</v>
      </c>
      <c r="K618">
        <v>1692</v>
      </c>
      <c r="L618">
        <v>994.58</v>
      </c>
      <c r="M618">
        <v>586.28</v>
      </c>
      <c r="N618">
        <v>5</v>
      </c>
      <c r="O618">
        <v>1691</v>
      </c>
      <c r="P618">
        <v>49729</v>
      </c>
      <c r="Q618">
        <v>8.7672E-2</v>
      </c>
      <c r="R618">
        <v>5.4181E-2</v>
      </c>
      <c r="S618">
        <v>4.3836000000000004</v>
      </c>
      <c r="T618">
        <v>999.98</v>
      </c>
      <c r="U618">
        <v>8.9401999999999995E-2</v>
      </c>
      <c r="V618">
        <v>5.4356000000000002E-2</v>
      </c>
      <c r="W618">
        <v>4.4701000000000004</v>
      </c>
      <c r="X618">
        <v>4.0199999999999996</v>
      </c>
      <c r="Y618">
        <v>2.9975999999999998</v>
      </c>
      <c r="Z618">
        <v>3.2073999999999998</v>
      </c>
      <c r="AA618">
        <v>-4.0571000000000002</v>
      </c>
      <c r="AB618">
        <f t="shared" si="9"/>
        <v>4.9428609139235231</v>
      </c>
    </row>
    <row r="619" spans="1:28" x14ac:dyDescent="0.45">
      <c r="A619">
        <v>10519</v>
      </c>
      <c r="B619">
        <v>14</v>
      </c>
      <c r="C619">
        <v>5</v>
      </c>
      <c r="D619" t="s">
        <v>644</v>
      </c>
      <c r="E619">
        <v>9786</v>
      </c>
      <c r="F619">
        <v>50</v>
      </c>
      <c r="G619">
        <v>74</v>
      </c>
      <c r="H619">
        <v>855.82</v>
      </c>
      <c r="I619">
        <v>634.63</v>
      </c>
      <c r="J619">
        <v>12</v>
      </c>
      <c r="K619">
        <v>1716</v>
      </c>
      <c r="L619">
        <v>854.82</v>
      </c>
      <c r="M619">
        <v>634.63</v>
      </c>
      <c r="N619">
        <v>11</v>
      </c>
      <c r="O619">
        <v>1715</v>
      </c>
      <c r="P619">
        <v>42741</v>
      </c>
      <c r="Q619">
        <v>7.3866000000000001E-2</v>
      </c>
      <c r="R619">
        <v>5.3754000000000003E-2</v>
      </c>
      <c r="S619">
        <v>3.6932999999999998</v>
      </c>
      <c r="T619">
        <v>859.68</v>
      </c>
      <c r="U619">
        <v>7.5333999999999998E-2</v>
      </c>
      <c r="V619">
        <v>5.4040999999999999E-2</v>
      </c>
      <c r="W619">
        <v>3.7667000000000002</v>
      </c>
      <c r="X619">
        <v>4.0220000000000002</v>
      </c>
      <c r="Y619">
        <v>2.9319000000000002</v>
      </c>
      <c r="Z619">
        <v>3.2092999999999998</v>
      </c>
      <c r="AA619">
        <v>-4.1315999999999997</v>
      </c>
      <c r="AB619">
        <f t="shared" si="9"/>
        <v>4.8684445816937538</v>
      </c>
    </row>
    <row r="620" spans="1:28" x14ac:dyDescent="0.45">
      <c r="A620">
        <v>10555</v>
      </c>
      <c r="B620">
        <v>14</v>
      </c>
      <c r="C620">
        <v>5</v>
      </c>
      <c r="D620" t="s">
        <v>645</v>
      </c>
      <c r="E620">
        <v>7995</v>
      </c>
      <c r="F620">
        <v>50</v>
      </c>
      <c r="G620">
        <v>82</v>
      </c>
      <c r="H620">
        <v>2797.94</v>
      </c>
      <c r="I620">
        <v>1614.42</v>
      </c>
      <c r="J620">
        <v>4</v>
      </c>
      <c r="K620">
        <v>4220</v>
      </c>
      <c r="L620">
        <v>2796.94</v>
      </c>
      <c r="M620">
        <v>1614.42</v>
      </c>
      <c r="N620">
        <v>3</v>
      </c>
      <c r="O620">
        <v>4219</v>
      </c>
      <c r="P620">
        <v>139847</v>
      </c>
      <c r="Q620">
        <v>0.24302799999999999</v>
      </c>
      <c r="R620">
        <v>0.145005</v>
      </c>
      <c r="S620">
        <v>12.151400000000001</v>
      </c>
      <c r="T620">
        <v>2802.12</v>
      </c>
      <c r="U620">
        <v>0.244836</v>
      </c>
      <c r="V620">
        <v>0.14550099999999999</v>
      </c>
      <c r="W620">
        <v>12.2418</v>
      </c>
      <c r="X620">
        <v>4.0235000000000003</v>
      </c>
      <c r="Y620">
        <v>3.4466999999999999</v>
      </c>
      <c r="Z620">
        <v>3.2107999999999999</v>
      </c>
      <c r="AA620">
        <v>-3.6143000000000001</v>
      </c>
      <c r="AB620">
        <f t="shared" si="9"/>
        <v>5.3856563128779698</v>
      </c>
    </row>
    <row r="621" spans="1:28" x14ac:dyDescent="0.45">
      <c r="A621">
        <v>10649</v>
      </c>
      <c r="B621">
        <v>14</v>
      </c>
      <c r="C621">
        <v>5</v>
      </c>
      <c r="D621" t="s">
        <v>646</v>
      </c>
      <c r="E621">
        <v>9543</v>
      </c>
      <c r="F621">
        <v>50</v>
      </c>
      <c r="G621">
        <v>38</v>
      </c>
      <c r="H621">
        <v>240.38</v>
      </c>
      <c r="I621">
        <v>174.03</v>
      </c>
      <c r="J621">
        <v>11</v>
      </c>
      <c r="K621">
        <v>462</v>
      </c>
      <c r="L621">
        <v>239.38</v>
      </c>
      <c r="M621">
        <v>174.03</v>
      </c>
      <c r="N621">
        <v>10</v>
      </c>
      <c r="O621">
        <v>461</v>
      </c>
      <c r="P621">
        <v>11969</v>
      </c>
      <c r="Q621">
        <v>1.8422000000000001E-2</v>
      </c>
      <c r="R621">
        <v>1.4033E-2</v>
      </c>
      <c r="S621">
        <v>0.92110000000000003</v>
      </c>
      <c r="T621">
        <v>242.92</v>
      </c>
      <c r="U621">
        <v>1.9467999999999999E-2</v>
      </c>
      <c r="V621">
        <v>1.4227999999999999E-2</v>
      </c>
      <c r="W621">
        <v>0.97340000000000004</v>
      </c>
      <c r="X621">
        <v>4.0273000000000003</v>
      </c>
      <c r="Y621">
        <v>2.3791000000000002</v>
      </c>
      <c r="Z621">
        <v>3.2145000000000001</v>
      </c>
      <c r="AA621">
        <v>-4.7347000000000001</v>
      </c>
      <c r="AB621">
        <f t="shared" si="9"/>
        <v>4.2653367779679181</v>
      </c>
    </row>
    <row r="622" spans="1:28" x14ac:dyDescent="0.45">
      <c r="A622">
        <v>10743</v>
      </c>
      <c r="B622">
        <v>14</v>
      </c>
      <c r="C622">
        <v>5</v>
      </c>
      <c r="D622" t="s">
        <v>647</v>
      </c>
      <c r="E622">
        <v>6663</v>
      </c>
      <c r="F622">
        <v>50</v>
      </c>
      <c r="G622">
        <v>80</v>
      </c>
      <c r="H622">
        <v>2305.52</v>
      </c>
      <c r="I622">
        <v>1224.3599999999999</v>
      </c>
      <c r="J622">
        <v>179</v>
      </c>
      <c r="K622">
        <v>3580</v>
      </c>
      <c r="L622">
        <v>2304.52</v>
      </c>
      <c r="M622">
        <v>1224.3599999999999</v>
      </c>
      <c r="N622">
        <v>178</v>
      </c>
      <c r="O622">
        <v>3579</v>
      </c>
      <c r="P622">
        <v>115226</v>
      </c>
      <c r="Q622">
        <v>0.39416000000000001</v>
      </c>
      <c r="R622">
        <v>0.26542900000000003</v>
      </c>
      <c r="S622">
        <v>19.707999999999998</v>
      </c>
      <c r="T622">
        <v>2309.6799999999998</v>
      </c>
      <c r="U622">
        <v>0.39921200000000001</v>
      </c>
      <c r="V622">
        <v>0.26651200000000003</v>
      </c>
      <c r="W622">
        <v>19.960599999999999</v>
      </c>
      <c r="X622">
        <v>4.0311000000000003</v>
      </c>
      <c r="Y622">
        <v>3.3626</v>
      </c>
      <c r="Z622">
        <v>3.2181999999999999</v>
      </c>
      <c r="AA622">
        <v>-3.4043000000000001</v>
      </c>
      <c r="AB622">
        <f t="shared" si="9"/>
        <v>5.5956725492668529</v>
      </c>
    </row>
    <row r="623" spans="1:28" x14ac:dyDescent="0.45">
      <c r="A623">
        <v>10821</v>
      </c>
      <c r="B623">
        <v>14</v>
      </c>
      <c r="C623">
        <v>5</v>
      </c>
      <c r="D623" t="s">
        <v>648</v>
      </c>
      <c r="E623">
        <v>6663</v>
      </c>
      <c r="F623">
        <v>50</v>
      </c>
      <c r="G623">
        <v>52</v>
      </c>
      <c r="H623">
        <v>2139.56</v>
      </c>
      <c r="I623">
        <v>1196.94</v>
      </c>
      <c r="J623">
        <v>601</v>
      </c>
      <c r="K623">
        <v>3606</v>
      </c>
      <c r="L623">
        <v>2138.56</v>
      </c>
      <c r="M623">
        <v>1196.94</v>
      </c>
      <c r="N623">
        <v>600</v>
      </c>
      <c r="O623">
        <v>3605</v>
      </c>
      <c r="P623">
        <v>106928</v>
      </c>
      <c r="Q623">
        <v>0.44479600000000002</v>
      </c>
      <c r="R623">
        <v>0.27429799999999999</v>
      </c>
      <c r="S623">
        <v>22.239799999999999</v>
      </c>
      <c r="T623">
        <v>2142.48</v>
      </c>
      <c r="U623">
        <v>0.44911000000000001</v>
      </c>
      <c r="V623">
        <v>0.27544200000000002</v>
      </c>
      <c r="W623">
        <v>22.455500000000001</v>
      </c>
      <c r="X623">
        <v>4.0343</v>
      </c>
      <c r="Y623">
        <v>3.3300999999999998</v>
      </c>
      <c r="Z623">
        <v>3.2212999999999998</v>
      </c>
      <c r="AA623">
        <v>-3.3517999999999999</v>
      </c>
      <c r="AB623">
        <f t="shared" si="9"/>
        <v>5.6481608730305242</v>
      </c>
    </row>
    <row r="624" spans="1:28" x14ac:dyDescent="0.45">
      <c r="A624">
        <v>10869</v>
      </c>
      <c r="B624">
        <v>14</v>
      </c>
      <c r="C624">
        <v>5</v>
      </c>
      <c r="D624" t="s">
        <v>649</v>
      </c>
      <c r="E624">
        <v>6663</v>
      </c>
      <c r="F624">
        <v>50</v>
      </c>
      <c r="G624">
        <v>50</v>
      </c>
      <c r="H624">
        <v>3078.7</v>
      </c>
      <c r="I624">
        <v>829.9</v>
      </c>
      <c r="J624">
        <v>1811</v>
      </c>
      <c r="K624">
        <v>3622</v>
      </c>
      <c r="L624">
        <v>3077.7</v>
      </c>
      <c r="M624">
        <v>829.9</v>
      </c>
      <c r="N624">
        <v>1810</v>
      </c>
      <c r="O624">
        <v>3621</v>
      </c>
      <c r="P624">
        <v>153885</v>
      </c>
      <c r="Q624">
        <v>0.65607800000000005</v>
      </c>
      <c r="R624">
        <v>0.27546599999999999</v>
      </c>
      <c r="S624">
        <v>32.803899999999999</v>
      </c>
      <c r="T624">
        <v>3081.6</v>
      </c>
      <c r="U624">
        <v>0.66168400000000005</v>
      </c>
      <c r="V624">
        <v>0.27751300000000001</v>
      </c>
      <c r="W624">
        <v>33.084200000000003</v>
      </c>
      <c r="X624">
        <v>4.0362</v>
      </c>
      <c r="Y624">
        <v>3.4882</v>
      </c>
      <c r="Z624">
        <v>3.2231999999999998</v>
      </c>
      <c r="AA624">
        <v>-3.1829999999999998</v>
      </c>
      <c r="AB624">
        <f t="shared" si="9"/>
        <v>5.8169554749790748</v>
      </c>
    </row>
    <row r="625" spans="1:28" x14ac:dyDescent="0.45">
      <c r="A625">
        <v>10907</v>
      </c>
      <c r="B625">
        <v>14</v>
      </c>
      <c r="C625">
        <v>5</v>
      </c>
      <c r="D625" t="s">
        <v>650</v>
      </c>
      <c r="E625">
        <v>9218</v>
      </c>
      <c r="F625">
        <v>50</v>
      </c>
      <c r="G625">
        <v>76</v>
      </c>
      <c r="H625">
        <v>2924.62</v>
      </c>
      <c r="I625">
        <v>1666.52</v>
      </c>
      <c r="J625">
        <v>419</v>
      </c>
      <c r="K625">
        <v>5028</v>
      </c>
      <c r="L625">
        <v>2923.62</v>
      </c>
      <c r="M625">
        <v>1666.52</v>
      </c>
      <c r="N625">
        <v>418</v>
      </c>
      <c r="O625">
        <v>5027</v>
      </c>
      <c r="P625">
        <v>146181</v>
      </c>
      <c r="Q625">
        <v>0.58372800000000002</v>
      </c>
      <c r="R625">
        <v>0.39558599999999999</v>
      </c>
      <c r="S625">
        <v>29.186399999999999</v>
      </c>
      <c r="T625">
        <v>2928.62</v>
      </c>
      <c r="U625">
        <v>0.590866</v>
      </c>
      <c r="V625">
        <v>0.40045700000000001</v>
      </c>
      <c r="W625">
        <v>29.543299999999999</v>
      </c>
      <c r="X625">
        <v>4.0377000000000001</v>
      </c>
      <c r="Y625">
        <v>3.4659</v>
      </c>
      <c r="Z625">
        <v>3.2246000000000001</v>
      </c>
      <c r="AA625">
        <v>-3.2338</v>
      </c>
      <c r="AB625">
        <f t="shared" si="9"/>
        <v>5.7662105258505747</v>
      </c>
    </row>
    <row r="626" spans="1:28" x14ac:dyDescent="0.45">
      <c r="A626">
        <v>11031</v>
      </c>
      <c r="B626">
        <v>14</v>
      </c>
      <c r="C626">
        <v>5</v>
      </c>
      <c r="D626" t="s">
        <v>651</v>
      </c>
      <c r="E626">
        <v>6663</v>
      </c>
      <c r="F626">
        <v>50</v>
      </c>
      <c r="G626">
        <v>68</v>
      </c>
      <c r="H626">
        <v>2334.2600000000002</v>
      </c>
      <c r="I626">
        <v>958.76</v>
      </c>
      <c r="J626">
        <v>919</v>
      </c>
      <c r="K626">
        <v>3676</v>
      </c>
      <c r="L626">
        <v>2333.2600000000002</v>
      </c>
      <c r="M626">
        <v>958.76</v>
      </c>
      <c r="N626">
        <v>918</v>
      </c>
      <c r="O626">
        <v>3675</v>
      </c>
      <c r="P626">
        <v>116663</v>
      </c>
      <c r="Q626">
        <v>0.51311200000000001</v>
      </c>
      <c r="R626">
        <v>0.22095300000000001</v>
      </c>
      <c r="S626">
        <v>25.6556</v>
      </c>
      <c r="T626">
        <v>2338.1</v>
      </c>
      <c r="U626">
        <v>0.51760799999999996</v>
      </c>
      <c r="V626">
        <v>0.222023</v>
      </c>
      <c r="W626">
        <v>25.880400000000002</v>
      </c>
      <c r="X626">
        <v>4.0426000000000002</v>
      </c>
      <c r="Y626">
        <v>3.3679999999999999</v>
      </c>
      <c r="Z626">
        <v>3.2294</v>
      </c>
      <c r="AA626">
        <v>-3.2898000000000001</v>
      </c>
      <c r="AB626">
        <f t="shared" si="9"/>
        <v>5.7102121714919507</v>
      </c>
    </row>
    <row r="627" spans="1:28" x14ac:dyDescent="0.45">
      <c r="A627">
        <v>11089</v>
      </c>
      <c r="B627">
        <v>14</v>
      </c>
      <c r="C627">
        <v>5</v>
      </c>
      <c r="D627" t="s">
        <v>652</v>
      </c>
      <c r="E627">
        <v>9218</v>
      </c>
      <c r="F627">
        <v>50</v>
      </c>
      <c r="G627">
        <v>68</v>
      </c>
      <c r="H627">
        <v>670.36</v>
      </c>
      <c r="I627">
        <v>263.51</v>
      </c>
      <c r="J627">
        <v>6</v>
      </c>
      <c r="K627">
        <v>852</v>
      </c>
      <c r="L627">
        <v>669.36</v>
      </c>
      <c r="M627">
        <v>263.51</v>
      </c>
      <c r="N627">
        <v>5</v>
      </c>
      <c r="O627">
        <v>851</v>
      </c>
      <c r="P627">
        <v>33468</v>
      </c>
      <c r="Q627">
        <v>0.14544199999999999</v>
      </c>
      <c r="R627">
        <v>7.2057999999999997E-2</v>
      </c>
      <c r="S627">
        <v>7.2721</v>
      </c>
      <c r="T627">
        <v>674.32</v>
      </c>
      <c r="U627">
        <v>0.14952599999999999</v>
      </c>
      <c r="V627">
        <v>7.2979000000000002E-2</v>
      </c>
      <c r="W627">
        <v>7.4763000000000002</v>
      </c>
      <c r="X627">
        <v>4.0449000000000002</v>
      </c>
      <c r="Y627">
        <v>2.8256999999999999</v>
      </c>
      <c r="Z627">
        <v>3.2315999999999998</v>
      </c>
      <c r="AA627">
        <v>-3.8372999999999999</v>
      </c>
      <c r="AB627">
        <f t="shared" si="9"/>
        <v>5.1626898379831712</v>
      </c>
    </row>
    <row r="628" spans="1:28" x14ac:dyDescent="0.45">
      <c r="A628">
        <v>11129</v>
      </c>
      <c r="B628">
        <v>14</v>
      </c>
      <c r="C628">
        <v>5</v>
      </c>
      <c r="D628" t="s">
        <v>653</v>
      </c>
      <c r="E628">
        <v>9649</v>
      </c>
      <c r="F628">
        <v>50</v>
      </c>
      <c r="G628">
        <v>54</v>
      </c>
      <c r="H628">
        <v>2922.48</v>
      </c>
      <c r="I628">
        <v>2034.62</v>
      </c>
      <c r="J628">
        <v>30</v>
      </c>
      <c r="K628">
        <v>5370</v>
      </c>
      <c r="L628">
        <v>2921.48</v>
      </c>
      <c r="M628">
        <v>2034.62</v>
      </c>
      <c r="N628">
        <v>29</v>
      </c>
      <c r="O628">
        <v>5369</v>
      </c>
      <c r="P628">
        <v>146074</v>
      </c>
      <c r="Q628">
        <v>0.59043199999999996</v>
      </c>
      <c r="R628">
        <v>0.47994799999999999</v>
      </c>
      <c r="S628">
        <v>29.521599999999999</v>
      </c>
      <c r="T628">
        <v>2925.62</v>
      </c>
      <c r="U628">
        <v>0.59478399999999998</v>
      </c>
      <c r="V628">
        <v>0.48132599999999998</v>
      </c>
      <c r="W628">
        <v>29.7392</v>
      </c>
      <c r="X628">
        <v>4.0465</v>
      </c>
      <c r="Y628">
        <v>3.4655999999999998</v>
      </c>
      <c r="Z628">
        <v>3.2330999999999999</v>
      </c>
      <c r="AA628">
        <v>-3.2288000000000001</v>
      </c>
      <c r="AB628">
        <f t="shared" si="9"/>
        <v>5.7711698871734045</v>
      </c>
    </row>
    <row r="629" spans="1:28" x14ac:dyDescent="0.45">
      <c r="A629">
        <v>11181</v>
      </c>
      <c r="B629">
        <v>14</v>
      </c>
      <c r="C629">
        <v>5</v>
      </c>
      <c r="D629" t="s">
        <v>654</v>
      </c>
      <c r="E629">
        <v>6663</v>
      </c>
      <c r="F629">
        <v>50</v>
      </c>
      <c r="G629">
        <v>46</v>
      </c>
      <c r="H629">
        <v>2078.46</v>
      </c>
      <c r="I629">
        <v>1393</v>
      </c>
      <c r="J629">
        <v>54</v>
      </c>
      <c r="K629">
        <v>3726</v>
      </c>
      <c r="L629">
        <v>2077.46</v>
      </c>
      <c r="M629">
        <v>1393</v>
      </c>
      <c r="N629">
        <v>53</v>
      </c>
      <c r="O629">
        <v>3725</v>
      </c>
      <c r="P629">
        <v>103873</v>
      </c>
      <c r="Q629">
        <v>0.426236</v>
      </c>
      <c r="R629">
        <v>0.31727699999999998</v>
      </c>
      <c r="S629">
        <v>21.311800000000002</v>
      </c>
      <c r="T629">
        <v>2081.16</v>
      </c>
      <c r="U629">
        <v>0.42990600000000001</v>
      </c>
      <c r="V629">
        <v>0.31829099999999999</v>
      </c>
      <c r="W629">
        <v>21.4953</v>
      </c>
      <c r="X629">
        <v>4.0484999999999998</v>
      </c>
      <c r="Y629">
        <v>3.3174999999999999</v>
      </c>
      <c r="Z629">
        <v>3.2351000000000001</v>
      </c>
      <c r="AA629">
        <v>-3.3702999999999999</v>
      </c>
      <c r="AB629">
        <f t="shared" si="9"/>
        <v>5.6296501275487101</v>
      </c>
    </row>
    <row r="630" spans="1:28" x14ac:dyDescent="0.45">
      <c r="A630">
        <v>11217</v>
      </c>
      <c r="B630">
        <v>14</v>
      </c>
      <c r="C630">
        <v>5</v>
      </c>
      <c r="D630" t="s">
        <v>655</v>
      </c>
      <c r="E630">
        <v>6663</v>
      </c>
      <c r="F630">
        <v>50</v>
      </c>
      <c r="G630">
        <v>48</v>
      </c>
      <c r="H630">
        <v>2392.3200000000002</v>
      </c>
      <c r="I630">
        <v>1408.41</v>
      </c>
      <c r="J630">
        <v>89</v>
      </c>
      <c r="K630">
        <v>3738</v>
      </c>
      <c r="L630">
        <v>2391.3200000000002</v>
      </c>
      <c r="M630">
        <v>1408.41</v>
      </c>
      <c r="N630">
        <v>88</v>
      </c>
      <c r="O630">
        <v>3737</v>
      </c>
      <c r="P630">
        <v>119566</v>
      </c>
      <c r="Q630">
        <v>0.53083199999999997</v>
      </c>
      <c r="R630">
        <v>0.34669699999999998</v>
      </c>
      <c r="S630">
        <v>26.541599999999999</v>
      </c>
      <c r="T630">
        <v>2395.44</v>
      </c>
      <c r="U630">
        <v>0.53488800000000003</v>
      </c>
      <c r="V630">
        <v>0.34710200000000002</v>
      </c>
      <c r="W630">
        <v>26.744399999999999</v>
      </c>
      <c r="X630">
        <v>4.0499000000000001</v>
      </c>
      <c r="Y630">
        <v>3.3786</v>
      </c>
      <c r="Z630">
        <v>3.2364999999999999</v>
      </c>
      <c r="AA630">
        <v>-3.2749999999999999</v>
      </c>
      <c r="AB630">
        <f t="shared" si="9"/>
        <v>5.7249570954367934</v>
      </c>
    </row>
    <row r="631" spans="1:28" x14ac:dyDescent="0.45">
      <c r="A631">
        <v>11269</v>
      </c>
      <c r="B631">
        <v>14</v>
      </c>
      <c r="C631">
        <v>5</v>
      </c>
      <c r="D631" t="s">
        <v>656</v>
      </c>
      <c r="E631">
        <v>9777</v>
      </c>
      <c r="F631">
        <v>50</v>
      </c>
      <c r="G631">
        <v>48</v>
      </c>
      <c r="H631">
        <v>3975.9</v>
      </c>
      <c r="I631">
        <v>1910.25</v>
      </c>
      <c r="J631">
        <v>145</v>
      </c>
      <c r="K631">
        <v>5510</v>
      </c>
      <c r="L631">
        <v>3974.9</v>
      </c>
      <c r="M631">
        <v>1910.25</v>
      </c>
      <c r="N631">
        <v>144</v>
      </c>
      <c r="O631">
        <v>5509</v>
      </c>
      <c r="P631">
        <v>198745</v>
      </c>
      <c r="Q631">
        <v>0.84705399999999997</v>
      </c>
      <c r="R631">
        <v>0.46730899999999997</v>
      </c>
      <c r="S631">
        <v>42.352699999999999</v>
      </c>
      <c r="T631">
        <v>3978.82</v>
      </c>
      <c r="U631">
        <v>0.85133000000000003</v>
      </c>
      <c r="V631">
        <v>0.46815600000000002</v>
      </c>
      <c r="W631">
        <v>42.566499999999998</v>
      </c>
      <c r="X631">
        <v>4.0518999999999998</v>
      </c>
      <c r="Y631">
        <v>3.5992999999999999</v>
      </c>
      <c r="Z631">
        <v>3.2383999999999999</v>
      </c>
      <c r="AA631">
        <v>-3.0720999999999998</v>
      </c>
      <c r="AB631">
        <f t="shared" si="9"/>
        <v>5.9279110976441345</v>
      </c>
    </row>
    <row r="632" spans="1:28" x14ac:dyDescent="0.45">
      <c r="A632">
        <v>11345</v>
      </c>
      <c r="B632">
        <v>14</v>
      </c>
      <c r="C632">
        <v>5</v>
      </c>
      <c r="D632" t="s">
        <v>657</v>
      </c>
      <c r="E632">
        <v>7995</v>
      </c>
      <c r="F632">
        <v>50</v>
      </c>
      <c r="G632">
        <v>58</v>
      </c>
      <c r="H632">
        <v>1362.02</v>
      </c>
      <c r="I632">
        <v>908.48</v>
      </c>
      <c r="J632">
        <v>4</v>
      </c>
      <c r="K632">
        <v>2268</v>
      </c>
      <c r="L632">
        <v>1361.02</v>
      </c>
      <c r="M632">
        <v>908.48</v>
      </c>
      <c r="N632">
        <v>3</v>
      </c>
      <c r="O632">
        <v>2267</v>
      </c>
      <c r="P632">
        <v>68051</v>
      </c>
      <c r="Q632">
        <v>0.276864</v>
      </c>
      <c r="R632">
        <v>0.20562800000000001</v>
      </c>
      <c r="S632">
        <v>13.8432</v>
      </c>
      <c r="T632">
        <v>1365.64</v>
      </c>
      <c r="U632">
        <v>0.28110000000000002</v>
      </c>
      <c r="V632">
        <v>0.20616999999999999</v>
      </c>
      <c r="W632">
        <v>14.055</v>
      </c>
      <c r="X632">
        <v>4.0548000000000002</v>
      </c>
      <c r="Y632">
        <v>3.1339000000000001</v>
      </c>
      <c r="Z632">
        <v>3.2412999999999998</v>
      </c>
      <c r="AA632">
        <v>-3.5577000000000001</v>
      </c>
      <c r="AB632">
        <f t="shared" si="9"/>
        <v>5.4422664890869594</v>
      </c>
    </row>
    <row r="633" spans="1:28" x14ac:dyDescent="0.45">
      <c r="A633">
        <v>11429</v>
      </c>
      <c r="B633">
        <v>14</v>
      </c>
      <c r="C633">
        <v>5</v>
      </c>
      <c r="D633" t="s">
        <v>658</v>
      </c>
      <c r="E633">
        <v>9080</v>
      </c>
      <c r="F633">
        <v>50</v>
      </c>
      <c r="G633">
        <v>52</v>
      </c>
      <c r="H633">
        <v>3017.12</v>
      </c>
      <c r="I633">
        <v>1863</v>
      </c>
      <c r="J633">
        <v>173</v>
      </c>
      <c r="K633">
        <v>5190</v>
      </c>
      <c r="L633">
        <v>3016.12</v>
      </c>
      <c r="M633">
        <v>1863</v>
      </c>
      <c r="N633">
        <v>172</v>
      </c>
      <c r="O633">
        <v>5189</v>
      </c>
      <c r="P633">
        <v>150806</v>
      </c>
      <c r="Q633">
        <v>0.63072399999999995</v>
      </c>
      <c r="R633">
        <v>0.42159000000000002</v>
      </c>
      <c r="S633">
        <v>31.536200000000001</v>
      </c>
      <c r="T633">
        <v>3020.12</v>
      </c>
      <c r="U633">
        <v>0.635042</v>
      </c>
      <c r="V633">
        <v>0.42269400000000001</v>
      </c>
      <c r="W633">
        <v>31.752099999999999</v>
      </c>
      <c r="X633">
        <v>4.0579999999999998</v>
      </c>
      <c r="Y633">
        <v>3.4794</v>
      </c>
      <c r="Z633">
        <v>3.2444000000000002</v>
      </c>
      <c r="AA633">
        <v>-3.2002000000000002</v>
      </c>
      <c r="AB633">
        <f t="shared" si="9"/>
        <v>5.7998393568681514</v>
      </c>
    </row>
    <row r="634" spans="1:28" x14ac:dyDescent="0.45">
      <c r="A634">
        <v>11477</v>
      </c>
      <c r="B634">
        <v>14</v>
      </c>
      <c r="C634">
        <v>5</v>
      </c>
      <c r="D634" t="s">
        <v>659</v>
      </c>
      <c r="E634">
        <v>9544</v>
      </c>
      <c r="F634">
        <v>50</v>
      </c>
      <c r="G634">
        <v>50</v>
      </c>
      <c r="H634">
        <v>3341.24</v>
      </c>
      <c r="I634">
        <v>2073.46</v>
      </c>
      <c r="J634">
        <v>66</v>
      </c>
      <c r="K634">
        <v>5478</v>
      </c>
      <c r="L634">
        <v>3340.24</v>
      </c>
      <c r="M634">
        <v>2073.46</v>
      </c>
      <c r="N634">
        <v>65</v>
      </c>
      <c r="O634">
        <v>5477</v>
      </c>
      <c r="P634">
        <v>167012</v>
      </c>
      <c r="Q634">
        <v>0.71684199999999998</v>
      </c>
      <c r="R634">
        <v>0.49956899999999999</v>
      </c>
      <c r="S634">
        <v>35.842100000000002</v>
      </c>
      <c r="T634">
        <v>3344.34</v>
      </c>
      <c r="U634">
        <v>0.72118599999999999</v>
      </c>
      <c r="V634">
        <v>0.50092400000000004</v>
      </c>
      <c r="W634">
        <v>36.0593</v>
      </c>
      <c r="X634">
        <v>4.0598000000000001</v>
      </c>
      <c r="Y634">
        <v>3.5238</v>
      </c>
      <c r="Z634">
        <v>3.2461000000000002</v>
      </c>
      <c r="AA634">
        <v>-3.1446000000000001</v>
      </c>
      <c r="AB634">
        <f t="shared" si="9"/>
        <v>5.8554234428508813</v>
      </c>
    </row>
    <row r="635" spans="1:28" x14ac:dyDescent="0.45">
      <c r="A635">
        <v>11533</v>
      </c>
      <c r="B635">
        <v>14</v>
      </c>
      <c r="C635">
        <v>5</v>
      </c>
      <c r="D635" t="s">
        <v>660</v>
      </c>
      <c r="E635">
        <v>9456</v>
      </c>
      <c r="F635">
        <v>50</v>
      </c>
      <c r="G635">
        <v>50</v>
      </c>
      <c r="H635">
        <v>1133.58</v>
      </c>
      <c r="I635">
        <v>616.12</v>
      </c>
      <c r="J635">
        <v>18</v>
      </c>
      <c r="K635">
        <v>1818</v>
      </c>
      <c r="L635">
        <v>1132.58</v>
      </c>
      <c r="M635">
        <v>616.12</v>
      </c>
      <c r="N635">
        <v>17</v>
      </c>
      <c r="O635">
        <v>1817</v>
      </c>
      <c r="P635">
        <v>56629</v>
      </c>
      <c r="Q635">
        <v>0.233598</v>
      </c>
      <c r="R635">
        <v>0.14436199999999999</v>
      </c>
      <c r="S635">
        <v>11.6799</v>
      </c>
      <c r="T635">
        <v>1136.48</v>
      </c>
      <c r="U635">
        <v>0.23718400000000001</v>
      </c>
      <c r="V635">
        <v>0.145014</v>
      </c>
      <c r="W635">
        <v>11.8592</v>
      </c>
      <c r="X635">
        <v>4.0618999999999996</v>
      </c>
      <c r="Y635">
        <v>3.0541</v>
      </c>
      <c r="Z635">
        <v>3.2482000000000002</v>
      </c>
      <c r="AA635">
        <v>-3.6315</v>
      </c>
      <c r="AB635">
        <f t="shared" si="9"/>
        <v>5.3684691201497703</v>
      </c>
    </row>
    <row r="636" spans="1:28" x14ac:dyDescent="0.45">
      <c r="A636">
        <v>11611</v>
      </c>
      <c r="B636">
        <v>14</v>
      </c>
      <c r="C636">
        <v>5</v>
      </c>
      <c r="D636" t="s">
        <v>661</v>
      </c>
      <c r="E636">
        <v>9396</v>
      </c>
      <c r="F636">
        <v>50</v>
      </c>
      <c r="G636">
        <v>96</v>
      </c>
      <c r="H636">
        <v>3661.78</v>
      </c>
      <c r="I636">
        <v>2117.5100000000002</v>
      </c>
      <c r="J636">
        <v>44</v>
      </c>
      <c r="K636">
        <v>5456</v>
      </c>
      <c r="L636">
        <v>3660.78</v>
      </c>
      <c r="M636">
        <v>2117.5100000000002</v>
      </c>
      <c r="N636">
        <v>43</v>
      </c>
      <c r="O636">
        <v>5455</v>
      </c>
      <c r="P636">
        <v>183039</v>
      </c>
      <c r="Q636">
        <v>0.84513799999999994</v>
      </c>
      <c r="R636">
        <v>0.55034000000000005</v>
      </c>
      <c r="S636">
        <v>42.256900000000002</v>
      </c>
      <c r="T636">
        <v>3666.62</v>
      </c>
      <c r="U636">
        <v>0.85095399999999999</v>
      </c>
      <c r="V636">
        <v>0.55156400000000005</v>
      </c>
      <c r="W636">
        <v>42.547699999999999</v>
      </c>
      <c r="X636">
        <v>4.0648999999999997</v>
      </c>
      <c r="Y636">
        <v>3.5636000000000001</v>
      </c>
      <c r="Z636">
        <v>3.2509999999999999</v>
      </c>
      <c r="AA636">
        <v>-3.0731000000000002</v>
      </c>
      <c r="AB636">
        <f t="shared" si="9"/>
        <v>5.9269276293581274</v>
      </c>
    </row>
    <row r="637" spans="1:28" x14ac:dyDescent="0.45">
      <c r="A637">
        <v>11651</v>
      </c>
      <c r="B637">
        <v>14</v>
      </c>
      <c r="C637">
        <v>5</v>
      </c>
      <c r="D637" t="s">
        <v>662</v>
      </c>
      <c r="E637">
        <v>9783</v>
      </c>
      <c r="F637">
        <v>50</v>
      </c>
      <c r="G637">
        <v>74</v>
      </c>
      <c r="H637">
        <v>582.6</v>
      </c>
      <c r="I637">
        <v>356.46</v>
      </c>
      <c r="J637">
        <v>60</v>
      </c>
      <c r="K637">
        <v>1140</v>
      </c>
      <c r="L637">
        <v>581.6</v>
      </c>
      <c r="M637">
        <v>356.46</v>
      </c>
      <c r="N637">
        <v>59</v>
      </c>
      <c r="O637">
        <v>1139</v>
      </c>
      <c r="P637">
        <v>29080</v>
      </c>
      <c r="Q637">
        <v>0.133714</v>
      </c>
      <c r="R637">
        <v>8.7040999999999993E-2</v>
      </c>
      <c r="S637">
        <v>6.6856999999999998</v>
      </c>
      <c r="T637">
        <v>586.66</v>
      </c>
      <c r="U637">
        <v>0.13758000000000001</v>
      </c>
      <c r="V637">
        <v>8.7341000000000002E-2</v>
      </c>
      <c r="W637">
        <v>6.8789999999999996</v>
      </c>
      <c r="X637">
        <v>4.0663999999999998</v>
      </c>
      <c r="Y637">
        <v>2.7646000000000002</v>
      </c>
      <c r="Z637">
        <v>3.2524999999999999</v>
      </c>
      <c r="AA637">
        <v>-3.8738000000000001</v>
      </c>
      <c r="AB637">
        <f t="shared" si="9"/>
        <v>5.1261768807431949</v>
      </c>
    </row>
    <row r="638" spans="1:28" x14ac:dyDescent="0.45">
      <c r="A638">
        <v>11693</v>
      </c>
      <c r="B638">
        <v>14</v>
      </c>
      <c r="C638">
        <v>5</v>
      </c>
      <c r="D638" t="s">
        <v>663</v>
      </c>
      <c r="E638">
        <v>9080</v>
      </c>
      <c r="F638">
        <v>50</v>
      </c>
      <c r="G638">
        <v>50</v>
      </c>
      <c r="H638">
        <v>2708.1</v>
      </c>
      <c r="I638">
        <v>1904.09</v>
      </c>
      <c r="J638">
        <v>295</v>
      </c>
      <c r="K638">
        <v>5310</v>
      </c>
      <c r="L638">
        <v>2707.1</v>
      </c>
      <c r="M638">
        <v>1904.09</v>
      </c>
      <c r="N638">
        <v>294</v>
      </c>
      <c r="O638">
        <v>5309</v>
      </c>
      <c r="P638">
        <v>135355</v>
      </c>
      <c r="Q638">
        <v>0.64855600000000002</v>
      </c>
      <c r="R638">
        <v>0.472659</v>
      </c>
      <c r="S638">
        <v>32.427799999999998</v>
      </c>
      <c r="T638">
        <v>2711.08</v>
      </c>
      <c r="U638">
        <v>0.65303800000000001</v>
      </c>
      <c r="V638">
        <v>0.47390199999999999</v>
      </c>
      <c r="W638">
        <v>32.651899999999998</v>
      </c>
      <c r="X638">
        <v>4.0678999999999998</v>
      </c>
      <c r="Y638">
        <v>3.4325000000000001</v>
      </c>
      <c r="Z638">
        <v>3.254</v>
      </c>
      <c r="AA638">
        <v>-3.1880999999999999</v>
      </c>
      <c r="AB638">
        <f t="shared" si="9"/>
        <v>5.8119474814855909</v>
      </c>
    </row>
    <row r="639" spans="1:28" x14ac:dyDescent="0.45">
      <c r="A639">
        <v>11733</v>
      </c>
      <c r="B639">
        <v>14</v>
      </c>
      <c r="C639">
        <v>5</v>
      </c>
      <c r="D639" t="s">
        <v>664</v>
      </c>
      <c r="E639">
        <v>6663</v>
      </c>
      <c r="F639">
        <v>50</v>
      </c>
      <c r="G639">
        <v>48</v>
      </c>
      <c r="H639">
        <v>2776.96</v>
      </c>
      <c r="I639">
        <v>1377.28</v>
      </c>
      <c r="J639">
        <v>34</v>
      </c>
      <c r="K639">
        <v>3910</v>
      </c>
      <c r="L639">
        <v>2775.96</v>
      </c>
      <c r="M639">
        <v>1377.28</v>
      </c>
      <c r="N639">
        <v>33</v>
      </c>
      <c r="O639">
        <v>3909</v>
      </c>
      <c r="P639">
        <v>138798</v>
      </c>
      <c r="Q639">
        <v>0.62920200000000004</v>
      </c>
      <c r="R639">
        <v>0.33698499999999998</v>
      </c>
      <c r="S639">
        <v>31.460100000000001</v>
      </c>
      <c r="T639">
        <v>2779.76</v>
      </c>
      <c r="U639">
        <v>0.63359799999999999</v>
      </c>
      <c r="V639">
        <v>0.33794099999999999</v>
      </c>
      <c r="W639">
        <v>31.6799</v>
      </c>
      <c r="X639">
        <v>4.0693999999999999</v>
      </c>
      <c r="Y639">
        <v>3.4434</v>
      </c>
      <c r="Z639">
        <v>3.2555000000000001</v>
      </c>
      <c r="AA639">
        <v>-3.2012</v>
      </c>
      <c r="AB639">
        <f t="shared" si="9"/>
        <v>5.7987900944146684</v>
      </c>
    </row>
    <row r="640" spans="1:28" x14ac:dyDescent="0.45">
      <c r="A640">
        <v>11759</v>
      </c>
      <c r="B640">
        <v>14</v>
      </c>
      <c r="C640">
        <v>5</v>
      </c>
      <c r="D640" t="s">
        <v>665</v>
      </c>
      <c r="E640">
        <v>9080</v>
      </c>
      <c r="F640">
        <v>50</v>
      </c>
      <c r="G640">
        <v>82</v>
      </c>
      <c r="H640">
        <v>2730.52</v>
      </c>
      <c r="I640">
        <v>1927.21</v>
      </c>
      <c r="J640">
        <v>178</v>
      </c>
      <c r="K640">
        <v>5340</v>
      </c>
      <c r="L640">
        <v>2729.52</v>
      </c>
      <c r="M640">
        <v>1927.21</v>
      </c>
      <c r="N640">
        <v>177</v>
      </c>
      <c r="O640">
        <v>5339</v>
      </c>
      <c r="P640">
        <v>136476</v>
      </c>
      <c r="Q640">
        <v>0.71601199999999998</v>
      </c>
      <c r="R640">
        <v>0.52237299999999998</v>
      </c>
      <c r="S640">
        <v>35.800600000000003</v>
      </c>
      <c r="T640">
        <v>2734.82</v>
      </c>
      <c r="U640">
        <v>0.72222200000000003</v>
      </c>
      <c r="V640">
        <v>0.52377300000000004</v>
      </c>
      <c r="W640">
        <v>36.1111</v>
      </c>
      <c r="X640">
        <v>4.0704000000000002</v>
      </c>
      <c r="Y640">
        <v>3.4361000000000002</v>
      </c>
      <c r="Z640">
        <v>3.2564000000000002</v>
      </c>
      <c r="AA640">
        <v>-3.1450999999999998</v>
      </c>
      <c r="AB640">
        <f t="shared" si="9"/>
        <v>5.854920300925329</v>
      </c>
    </row>
    <row r="641" spans="1:28" x14ac:dyDescent="0.45">
      <c r="A641">
        <v>11873</v>
      </c>
      <c r="B641">
        <v>14</v>
      </c>
      <c r="C641">
        <v>5</v>
      </c>
      <c r="D641" t="s">
        <v>666</v>
      </c>
      <c r="E641">
        <v>9650</v>
      </c>
      <c r="F641">
        <v>50</v>
      </c>
      <c r="G641">
        <v>56</v>
      </c>
      <c r="H641">
        <v>3155.32</v>
      </c>
      <c r="I641">
        <v>2020.72</v>
      </c>
      <c r="J641">
        <v>382</v>
      </c>
      <c r="K641">
        <v>5730</v>
      </c>
      <c r="L641">
        <v>3154.32</v>
      </c>
      <c r="M641">
        <v>2020.72</v>
      </c>
      <c r="N641">
        <v>381</v>
      </c>
      <c r="O641">
        <v>5729</v>
      </c>
      <c r="P641">
        <v>157716</v>
      </c>
      <c r="Q641">
        <v>0.69881800000000005</v>
      </c>
      <c r="R641">
        <v>0.50970899999999997</v>
      </c>
      <c r="S641">
        <v>34.940899999999999</v>
      </c>
      <c r="T641">
        <v>3158.6</v>
      </c>
      <c r="U641">
        <v>0.70351399999999997</v>
      </c>
      <c r="V641">
        <v>0.51077099999999998</v>
      </c>
      <c r="W641">
        <v>35.175699999999999</v>
      </c>
      <c r="X641">
        <v>4.0746000000000002</v>
      </c>
      <c r="Y641">
        <v>3.4988999999999999</v>
      </c>
      <c r="Z641">
        <v>3.2605</v>
      </c>
      <c r="AA641">
        <v>-3.1556000000000002</v>
      </c>
      <c r="AB641">
        <f t="shared" si="9"/>
        <v>5.8443640829164965</v>
      </c>
    </row>
    <row r="642" spans="1:28" x14ac:dyDescent="0.45">
      <c r="A642">
        <v>11917</v>
      </c>
      <c r="B642">
        <v>14</v>
      </c>
      <c r="C642">
        <v>5</v>
      </c>
      <c r="D642" t="s">
        <v>667</v>
      </c>
      <c r="E642">
        <v>9396</v>
      </c>
      <c r="F642">
        <v>50</v>
      </c>
      <c r="G642">
        <v>92</v>
      </c>
      <c r="H642">
        <v>1350.34</v>
      </c>
      <c r="I642">
        <v>1090.25</v>
      </c>
      <c r="J642">
        <v>20</v>
      </c>
      <c r="K642">
        <v>2800</v>
      </c>
      <c r="L642">
        <v>1349.34</v>
      </c>
      <c r="M642">
        <v>1090.25</v>
      </c>
      <c r="N642">
        <v>19</v>
      </c>
      <c r="O642">
        <v>2799</v>
      </c>
      <c r="P642">
        <v>67467</v>
      </c>
      <c r="Q642">
        <v>0.31975799999999999</v>
      </c>
      <c r="R642">
        <v>0.283466</v>
      </c>
      <c r="S642">
        <v>15.9879</v>
      </c>
      <c r="T642">
        <v>1355.06</v>
      </c>
      <c r="U642">
        <v>0.32494400000000001</v>
      </c>
      <c r="V642">
        <v>0.28446900000000003</v>
      </c>
      <c r="W642">
        <v>16.247199999999999</v>
      </c>
      <c r="X642">
        <v>4.0762</v>
      </c>
      <c r="Y642">
        <v>3.1301000000000001</v>
      </c>
      <c r="Z642">
        <v>3.262</v>
      </c>
      <c r="AA642">
        <v>-3.4952000000000001</v>
      </c>
      <c r="AB642">
        <f t="shared" si="9"/>
        <v>5.5048214188657578</v>
      </c>
    </row>
    <row r="643" spans="1:28" x14ac:dyDescent="0.45">
      <c r="A643">
        <v>11989</v>
      </c>
      <c r="B643">
        <v>14</v>
      </c>
      <c r="C643">
        <v>5</v>
      </c>
      <c r="D643" t="s">
        <v>668</v>
      </c>
      <c r="E643">
        <v>9457</v>
      </c>
      <c r="F643">
        <v>50</v>
      </c>
      <c r="G643">
        <v>42</v>
      </c>
      <c r="H643">
        <v>340.08</v>
      </c>
      <c r="I643">
        <v>243.44</v>
      </c>
      <c r="J643">
        <v>9</v>
      </c>
      <c r="K643">
        <v>630</v>
      </c>
      <c r="L643">
        <v>339.08</v>
      </c>
      <c r="M643">
        <v>243.44</v>
      </c>
      <c r="N643">
        <v>8</v>
      </c>
      <c r="O643">
        <v>629</v>
      </c>
      <c r="P643">
        <v>16954</v>
      </c>
      <c r="Q643">
        <v>7.7745999999999996E-2</v>
      </c>
      <c r="R643">
        <v>5.8351E-2</v>
      </c>
      <c r="S643">
        <v>3.8873000000000002</v>
      </c>
      <c r="T643">
        <v>342.7</v>
      </c>
      <c r="U643">
        <v>8.1467999999999999E-2</v>
      </c>
      <c r="V643">
        <v>5.8916999999999997E-2</v>
      </c>
      <c r="W643">
        <v>4.0734000000000004</v>
      </c>
      <c r="X643">
        <v>4.0788000000000002</v>
      </c>
      <c r="Y643">
        <v>2.5303</v>
      </c>
      <c r="Z643">
        <v>3.2646000000000002</v>
      </c>
      <c r="AA643">
        <v>-4.1093000000000002</v>
      </c>
      <c r="AB643">
        <f t="shared" ref="AB643:AB706" si="10">LOG10(Q643*1000000)</f>
        <v>4.8906780539996415</v>
      </c>
    </row>
    <row r="644" spans="1:28" x14ac:dyDescent="0.45">
      <c r="A644">
        <v>12029</v>
      </c>
      <c r="B644">
        <v>14</v>
      </c>
      <c r="C644">
        <v>5</v>
      </c>
      <c r="D644" t="s">
        <v>669</v>
      </c>
      <c r="E644">
        <v>9545</v>
      </c>
      <c r="F644">
        <v>50</v>
      </c>
      <c r="G644">
        <v>42</v>
      </c>
      <c r="H644">
        <v>3067.26</v>
      </c>
      <c r="I644">
        <v>2185.0500000000002</v>
      </c>
      <c r="J644">
        <v>9</v>
      </c>
      <c r="K644">
        <v>5742</v>
      </c>
      <c r="L644">
        <v>3066.26</v>
      </c>
      <c r="M644">
        <v>2185.0500000000002</v>
      </c>
      <c r="N644">
        <v>8</v>
      </c>
      <c r="O644">
        <v>5741</v>
      </c>
      <c r="P644">
        <v>153313</v>
      </c>
      <c r="Q644">
        <v>0.66181999999999996</v>
      </c>
      <c r="R644">
        <v>0.48009000000000002</v>
      </c>
      <c r="S644">
        <v>33.091000000000001</v>
      </c>
      <c r="T644">
        <v>3069.92</v>
      </c>
      <c r="U644">
        <v>0.66666800000000004</v>
      </c>
      <c r="V644">
        <v>0.48160399999999998</v>
      </c>
      <c r="W644">
        <v>33.333399999999997</v>
      </c>
      <c r="X644">
        <v>4.0801999999999996</v>
      </c>
      <c r="Y644">
        <v>3.4866000000000001</v>
      </c>
      <c r="Z644">
        <v>3.266</v>
      </c>
      <c r="AA644">
        <v>-3.1793</v>
      </c>
      <c r="AB644">
        <f t="shared" si="10"/>
        <v>5.8207398872698821</v>
      </c>
    </row>
    <row r="645" spans="1:28" x14ac:dyDescent="0.45">
      <c r="A645">
        <v>12067</v>
      </c>
      <c r="B645">
        <v>14</v>
      </c>
      <c r="C645">
        <v>5</v>
      </c>
      <c r="D645" t="s">
        <v>670</v>
      </c>
      <c r="E645">
        <v>9080</v>
      </c>
      <c r="F645">
        <v>50</v>
      </c>
      <c r="G645">
        <v>84</v>
      </c>
      <c r="H645">
        <v>3019.48</v>
      </c>
      <c r="I645">
        <v>2051.88</v>
      </c>
      <c r="J645">
        <v>274</v>
      </c>
      <c r="K645">
        <v>5480</v>
      </c>
      <c r="L645">
        <v>3018.48</v>
      </c>
      <c r="M645">
        <v>2051.88</v>
      </c>
      <c r="N645">
        <v>273</v>
      </c>
      <c r="O645">
        <v>5479</v>
      </c>
      <c r="P645">
        <v>150924</v>
      </c>
      <c r="Q645">
        <v>0.66360799999999998</v>
      </c>
      <c r="R645">
        <v>0.51672899999999999</v>
      </c>
      <c r="S645">
        <v>33.180399999999999</v>
      </c>
      <c r="T645">
        <v>3023.84</v>
      </c>
      <c r="U645">
        <v>0.66900800000000005</v>
      </c>
      <c r="V645">
        <v>0.51798699999999998</v>
      </c>
      <c r="W645">
        <v>33.450400000000002</v>
      </c>
      <c r="X645">
        <v>4.0815999999999999</v>
      </c>
      <c r="Y645">
        <v>3.4798</v>
      </c>
      <c r="Z645">
        <v>3.2673000000000001</v>
      </c>
      <c r="AA645">
        <v>-3.1781000000000001</v>
      </c>
      <c r="AB645">
        <f t="shared" si="10"/>
        <v>5.8219116129383881</v>
      </c>
    </row>
    <row r="646" spans="1:28" x14ac:dyDescent="0.45">
      <c r="A646">
        <v>12115</v>
      </c>
      <c r="B646">
        <v>14</v>
      </c>
      <c r="C646">
        <v>5</v>
      </c>
      <c r="D646" t="s">
        <v>671</v>
      </c>
      <c r="E646">
        <v>7995</v>
      </c>
      <c r="F646">
        <v>50</v>
      </c>
      <c r="G646">
        <v>78</v>
      </c>
      <c r="H646">
        <v>3473.84</v>
      </c>
      <c r="I646">
        <v>1669.73</v>
      </c>
      <c r="J646">
        <v>173</v>
      </c>
      <c r="K646">
        <v>4844</v>
      </c>
      <c r="L646">
        <v>3472.84</v>
      </c>
      <c r="M646">
        <v>1669.73</v>
      </c>
      <c r="N646">
        <v>172</v>
      </c>
      <c r="O646">
        <v>4843</v>
      </c>
      <c r="P646">
        <v>173642</v>
      </c>
      <c r="Q646">
        <v>0.69240400000000002</v>
      </c>
      <c r="R646">
        <v>0.39000400000000002</v>
      </c>
      <c r="S646">
        <v>34.620199999999997</v>
      </c>
      <c r="T646">
        <v>3477.94</v>
      </c>
      <c r="U646">
        <v>0.69916999999999996</v>
      </c>
      <c r="V646">
        <v>0.39308500000000002</v>
      </c>
      <c r="W646">
        <v>34.958500000000001</v>
      </c>
      <c r="X646">
        <v>4.0833000000000004</v>
      </c>
      <c r="Y646">
        <v>3.5407000000000002</v>
      </c>
      <c r="Z646">
        <v>3.2690000000000001</v>
      </c>
      <c r="AA646">
        <v>-3.1596000000000002</v>
      </c>
      <c r="AB646">
        <f t="shared" si="10"/>
        <v>5.8403595681185925</v>
      </c>
    </row>
    <row r="647" spans="1:28" x14ac:dyDescent="0.45">
      <c r="A647">
        <v>12169</v>
      </c>
      <c r="B647">
        <v>14</v>
      </c>
      <c r="C647">
        <v>5</v>
      </c>
      <c r="D647" t="s">
        <v>672</v>
      </c>
      <c r="E647">
        <v>9731</v>
      </c>
      <c r="F647">
        <v>50</v>
      </c>
      <c r="G647">
        <v>42</v>
      </c>
      <c r="H647">
        <v>1238.4000000000001</v>
      </c>
      <c r="I647">
        <v>649.67999999999995</v>
      </c>
      <c r="J647">
        <v>21</v>
      </c>
      <c r="K647">
        <v>1974</v>
      </c>
      <c r="L647">
        <v>1237.4000000000001</v>
      </c>
      <c r="M647">
        <v>649.67999999999995</v>
      </c>
      <c r="N647">
        <v>20</v>
      </c>
      <c r="O647">
        <v>1973</v>
      </c>
      <c r="P647">
        <v>61870</v>
      </c>
      <c r="Q647">
        <v>0.21284</v>
      </c>
      <c r="R647">
        <v>0.13025100000000001</v>
      </c>
      <c r="S647">
        <v>10.641999999999999</v>
      </c>
      <c r="T647">
        <v>1240.8599999999999</v>
      </c>
      <c r="U647">
        <v>0.21646000000000001</v>
      </c>
      <c r="V647">
        <v>0.13138</v>
      </c>
      <c r="W647">
        <v>10.823</v>
      </c>
      <c r="X647">
        <v>4.0853000000000002</v>
      </c>
      <c r="Y647">
        <v>3.0924999999999998</v>
      </c>
      <c r="Z647">
        <v>3.2709000000000001</v>
      </c>
      <c r="AA647">
        <v>-3.6718999999999999</v>
      </c>
      <c r="AB647">
        <f t="shared" si="10"/>
        <v>5.3280532502526849</v>
      </c>
    </row>
    <row r="648" spans="1:28" x14ac:dyDescent="0.45">
      <c r="A648">
        <v>12295</v>
      </c>
      <c r="B648">
        <v>14</v>
      </c>
      <c r="C648">
        <v>5</v>
      </c>
      <c r="D648" t="s">
        <v>673</v>
      </c>
      <c r="E648">
        <v>7995</v>
      </c>
      <c r="F648">
        <v>50</v>
      </c>
      <c r="G648">
        <v>82</v>
      </c>
      <c r="H648">
        <v>3564.1</v>
      </c>
      <c r="I648">
        <v>1395.88</v>
      </c>
      <c r="J648">
        <v>1229</v>
      </c>
      <c r="K648">
        <v>4916</v>
      </c>
      <c r="L648">
        <v>3563.1</v>
      </c>
      <c r="M648">
        <v>1395.88</v>
      </c>
      <c r="N648">
        <v>1228</v>
      </c>
      <c r="O648">
        <v>4915</v>
      </c>
      <c r="P648">
        <v>178155</v>
      </c>
      <c r="Q648">
        <v>0.611568</v>
      </c>
      <c r="R648">
        <v>0.270069</v>
      </c>
      <c r="S648">
        <v>30.578399999999998</v>
      </c>
      <c r="T648">
        <v>3568.36</v>
      </c>
      <c r="U648">
        <v>0.61700200000000005</v>
      </c>
      <c r="V648">
        <v>0.27090599999999998</v>
      </c>
      <c r="W648">
        <v>30.850100000000001</v>
      </c>
      <c r="X648">
        <v>4.0896999999999997</v>
      </c>
      <c r="Y648">
        <v>3.5518000000000001</v>
      </c>
      <c r="Z648">
        <v>3.2751999999999999</v>
      </c>
      <c r="AA648">
        <v>-3.2136</v>
      </c>
      <c r="AB648">
        <f t="shared" si="10"/>
        <v>5.7864447530859291</v>
      </c>
    </row>
    <row r="649" spans="1:28" x14ac:dyDescent="0.45">
      <c r="A649">
        <v>12349</v>
      </c>
      <c r="B649">
        <v>14</v>
      </c>
      <c r="C649">
        <v>5</v>
      </c>
      <c r="D649" t="s">
        <v>674</v>
      </c>
      <c r="E649">
        <v>9768</v>
      </c>
      <c r="F649">
        <v>50</v>
      </c>
      <c r="G649">
        <v>80</v>
      </c>
      <c r="H649">
        <v>2078.3000000000002</v>
      </c>
      <c r="I649">
        <v>1016.75</v>
      </c>
      <c r="J649">
        <v>8</v>
      </c>
      <c r="K649">
        <v>3016</v>
      </c>
      <c r="L649">
        <v>2077.3000000000002</v>
      </c>
      <c r="M649">
        <v>1016.75</v>
      </c>
      <c r="N649">
        <v>7</v>
      </c>
      <c r="O649">
        <v>3015</v>
      </c>
      <c r="P649">
        <v>103865</v>
      </c>
      <c r="Q649">
        <v>0.403916</v>
      </c>
      <c r="R649">
        <v>0.21118999999999999</v>
      </c>
      <c r="S649">
        <v>20.195799999999998</v>
      </c>
      <c r="T649">
        <v>2082.58</v>
      </c>
      <c r="U649">
        <v>0.408692</v>
      </c>
      <c r="V649">
        <v>0.212255</v>
      </c>
      <c r="W649">
        <v>20.4346</v>
      </c>
      <c r="X649">
        <v>4.0915999999999997</v>
      </c>
      <c r="Y649">
        <v>3.3174999999999999</v>
      </c>
      <c r="Z649">
        <v>3.2770999999999999</v>
      </c>
      <c r="AA649">
        <v>-3.3936999999999999</v>
      </c>
      <c r="AB649">
        <f t="shared" si="10"/>
        <v>5.606291056869126</v>
      </c>
    </row>
    <row r="650" spans="1:28" x14ac:dyDescent="0.45">
      <c r="A650">
        <v>12439</v>
      </c>
      <c r="B650">
        <v>14</v>
      </c>
      <c r="C650">
        <v>5</v>
      </c>
      <c r="D650" t="s">
        <v>675</v>
      </c>
      <c r="E650">
        <v>8565</v>
      </c>
      <c r="F650">
        <v>50</v>
      </c>
      <c r="G650">
        <v>92</v>
      </c>
      <c r="H650">
        <v>1093</v>
      </c>
      <c r="I650">
        <v>694.45</v>
      </c>
      <c r="J650">
        <v>16</v>
      </c>
      <c r="K650">
        <v>1776</v>
      </c>
      <c r="L650">
        <v>1092</v>
      </c>
      <c r="M650">
        <v>694.45</v>
      </c>
      <c r="N650">
        <v>15</v>
      </c>
      <c r="O650">
        <v>1775</v>
      </c>
      <c r="P650">
        <v>54600</v>
      </c>
      <c r="Q650">
        <v>0.224962</v>
      </c>
      <c r="R650">
        <v>0.15806300000000001</v>
      </c>
      <c r="S650">
        <v>11.248100000000001</v>
      </c>
      <c r="T650">
        <v>1097.68</v>
      </c>
      <c r="U650">
        <v>0.22947999999999999</v>
      </c>
      <c r="V650">
        <v>0.15900300000000001</v>
      </c>
      <c r="W650">
        <v>11.474</v>
      </c>
      <c r="X650">
        <v>4.0948000000000002</v>
      </c>
      <c r="Y650">
        <v>3.0381999999999998</v>
      </c>
      <c r="Z650">
        <v>3.2801</v>
      </c>
      <c r="AA650">
        <v>-3.6478999999999999</v>
      </c>
      <c r="AB650">
        <f t="shared" si="10"/>
        <v>5.3521091644043759</v>
      </c>
    </row>
    <row r="651" spans="1:28" x14ac:dyDescent="0.45">
      <c r="A651">
        <v>12499</v>
      </c>
      <c r="B651">
        <v>14</v>
      </c>
      <c r="C651">
        <v>5</v>
      </c>
      <c r="D651" t="s">
        <v>676</v>
      </c>
      <c r="E651">
        <v>9631</v>
      </c>
      <c r="F651">
        <v>50</v>
      </c>
      <c r="G651">
        <v>88</v>
      </c>
      <c r="H651">
        <v>2838.18</v>
      </c>
      <c r="I651">
        <v>2121.12</v>
      </c>
      <c r="J651">
        <v>14</v>
      </c>
      <c r="K651">
        <v>6020</v>
      </c>
      <c r="L651">
        <v>2837.18</v>
      </c>
      <c r="M651">
        <v>2121.12</v>
      </c>
      <c r="N651">
        <v>13</v>
      </c>
      <c r="O651">
        <v>6019</v>
      </c>
      <c r="P651">
        <v>141859</v>
      </c>
      <c r="Q651">
        <v>0.56440000000000001</v>
      </c>
      <c r="R651">
        <v>0.43723800000000002</v>
      </c>
      <c r="S651">
        <v>28.22</v>
      </c>
      <c r="T651">
        <v>2842.7</v>
      </c>
      <c r="U651">
        <v>0.57136399999999998</v>
      </c>
      <c r="V651">
        <v>0.43782900000000002</v>
      </c>
      <c r="W651">
        <v>28.568200000000001</v>
      </c>
      <c r="X651">
        <v>4.0968999999999998</v>
      </c>
      <c r="Y651">
        <v>3.4529000000000001</v>
      </c>
      <c r="Z651">
        <v>3.2822</v>
      </c>
      <c r="AA651">
        <v>-3.2484000000000002</v>
      </c>
      <c r="AB651">
        <f t="shared" si="10"/>
        <v>5.7515870050823104</v>
      </c>
    </row>
    <row r="652" spans="1:28" x14ac:dyDescent="0.45">
      <c r="A652">
        <v>12603</v>
      </c>
      <c r="B652">
        <v>14</v>
      </c>
      <c r="C652">
        <v>5</v>
      </c>
      <c r="D652" t="s">
        <v>677</v>
      </c>
      <c r="E652">
        <v>6663</v>
      </c>
      <c r="F652">
        <v>50</v>
      </c>
      <c r="G652">
        <v>80</v>
      </c>
      <c r="H652">
        <v>1338.04</v>
      </c>
      <c r="I652">
        <v>1302.81</v>
      </c>
      <c r="J652">
        <v>3</v>
      </c>
      <c r="K652">
        <v>4200</v>
      </c>
      <c r="L652">
        <v>1337.04</v>
      </c>
      <c r="M652">
        <v>1302.81</v>
      </c>
      <c r="N652">
        <v>2</v>
      </c>
      <c r="O652">
        <v>4199</v>
      </c>
      <c r="P652">
        <v>66852</v>
      </c>
      <c r="Q652">
        <v>0.27063399999999999</v>
      </c>
      <c r="R652">
        <v>0.28793299999999999</v>
      </c>
      <c r="S652">
        <v>13.531700000000001</v>
      </c>
      <c r="T652">
        <v>1342.28</v>
      </c>
      <c r="U652">
        <v>0.27481</v>
      </c>
      <c r="V652">
        <v>0.28864699999999999</v>
      </c>
      <c r="W652">
        <v>13.740500000000001</v>
      </c>
      <c r="X652">
        <v>4.1005000000000003</v>
      </c>
      <c r="Y652">
        <v>3.1261000000000001</v>
      </c>
      <c r="Z652">
        <v>3.2856999999999998</v>
      </c>
      <c r="AA652">
        <v>-3.5676000000000001</v>
      </c>
      <c r="AB652">
        <f t="shared" si="10"/>
        <v>5.4323823565070288</v>
      </c>
    </row>
    <row r="653" spans="1:28" x14ac:dyDescent="0.45">
      <c r="A653">
        <v>12651</v>
      </c>
      <c r="B653">
        <v>14</v>
      </c>
      <c r="C653">
        <v>5</v>
      </c>
      <c r="D653" t="s">
        <v>678</v>
      </c>
      <c r="E653">
        <v>6663</v>
      </c>
      <c r="F653">
        <v>50</v>
      </c>
      <c r="G653">
        <v>86</v>
      </c>
      <c r="H653">
        <v>2582.7199999999998</v>
      </c>
      <c r="I653">
        <v>1652.18</v>
      </c>
      <c r="J653">
        <v>34</v>
      </c>
      <c r="K653">
        <v>4216</v>
      </c>
      <c r="L653">
        <v>2581.7199999999998</v>
      </c>
      <c r="M653">
        <v>1652.18</v>
      </c>
      <c r="N653">
        <v>33</v>
      </c>
      <c r="O653">
        <v>4215</v>
      </c>
      <c r="P653">
        <v>129086</v>
      </c>
      <c r="Q653">
        <v>0.44551600000000002</v>
      </c>
      <c r="R653">
        <v>0.30650899999999998</v>
      </c>
      <c r="S653">
        <v>22.2758</v>
      </c>
      <c r="T653">
        <v>2587.14</v>
      </c>
      <c r="U653">
        <v>0.44977</v>
      </c>
      <c r="V653">
        <v>0.307475</v>
      </c>
      <c r="W653">
        <v>22.488499999999998</v>
      </c>
      <c r="X653">
        <v>4.1021000000000001</v>
      </c>
      <c r="Y653">
        <v>3.4119000000000002</v>
      </c>
      <c r="Z653">
        <v>3.2873000000000001</v>
      </c>
      <c r="AA653">
        <v>-3.3511000000000002</v>
      </c>
      <c r="AB653">
        <f t="shared" si="10"/>
        <v>5.64886330564996</v>
      </c>
    </row>
    <row r="654" spans="1:28" x14ac:dyDescent="0.45">
      <c r="A654">
        <v>12693</v>
      </c>
      <c r="B654">
        <v>14</v>
      </c>
      <c r="C654">
        <v>5</v>
      </c>
      <c r="D654" t="s">
        <v>679</v>
      </c>
      <c r="E654">
        <v>6663</v>
      </c>
      <c r="F654">
        <v>50</v>
      </c>
      <c r="G654">
        <v>50</v>
      </c>
      <c r="H654">
        <v>2136.62</v>
      </c>
      <c r="I654">
        <v>1664.52</v>
      </c>
      <c r="J654">
        <v>47</v>
      </c>
      <c r="K654">
        <v>4230</v>
      </c>
      <c r="L654">
        <v>2135.62</v>
      </c>
      <c r="M654">
        <v>1664.52</v>
      </c>
      <c r="N654">
        <v>46</v>
      </c>
      <c r="O654">
        <v>4229</v>
      </c>
      <c r="P654">
        <v>106781</v>
      </c>
      <c r="Q654">
        <v>0.439446</v>
      </c>
      <c r="R654">
        <v>0.396841</v>
      </c>
      <c r="S654">
        <v>21.972300000000001</v>
      </c>
      <c r="T654">
        <v>2139.52</v>
      </c>
      <c r="U654">
        <v>0.44308399999999998</v>
      </c>
      <c r="V654">
        <v>0.39816400000000002</v>
      </c>
      <c r="W654">
        <v>22.154199999999999</v>
      </c>
      <c r="X654">
        <v>4.1036000000000001</v>
      </c>
      <c r="Y654">
        <v>3.3294999999999999</v>
      </c>
      <c r="Z654">
        <v>3.2887</v>
      </c>
      <c r="AA654">
        <v>-3.3571</v>
      </c>
      <c r="AB654">
        <f t="shared" si="10"/>
        <v>5.6429055157172492</v>
      </c>
    </row>
    <row r="655" spans="1:28" x14ac:dyDescent="0.45">
      <c r="A655">
        <v>12731</v>
      </c>
      <c r="B655">
        <v>14</v>
      </c>
      <c r="C655">
        <v>5</v>
      </c>
      <c r="D655" t="s">
        <v>680</v>
      </c>
      <c r="E655">
        <v>9632</v>
      </c>
      <c r="F655">
        <v>50</v>
      </c>
      <c r="G655">
        <v>80</v>
      </c>
      <c r="H655">
        <v>3155.06</v>
      </c>
      <c r="I655">
        <v>2166.6799999999998</v>
      </c>
      <c r="J655">
        <v>219</v>
      </c>
      <c r="K655">
        <v>6132</v>
      </c>
      <c r="L655">
        <v>3154.06</v>
      </c>
      <c r="M655">
        <v>2166.6799999999998</v>
      </c>
      <c r="N655">
        <v>218</v>
      </c>
      <c r="O655">
        <v>6131</v>
      </c>
      <c r="P655">
        <v>157703</v>
      </c>
      <c r="Q655">
        <v>0.63889799999999997</v>
      </c>
      <c r="R655">
        <v>0.466696</v>
      </c>
      <c r="S655">
        <v>31.944900000000001</v>
      </c>
      <c r="T655">
        <v>3159.26</v>
      </c>
      <c r="U655">
        <v>0.643482</v>
      </c>
      <c r="V655">
        <v>0.46793499999999999</v>
      </c>
      <c r="W655">
        <v>32.174100000000003</v>
      </c>
      <c r="X655">
        <v>4.1048999999999998</v>
      </c>
      <c r="Y655">
        <v>3.4988999999999999</v>
      </c>
      <c r="Z655">
        <v>3.2898999999999998</v>
      </c>
      <c r="AA655">
        <v>-3.1945999999999999</v>
      </c>
      <c r="AB655">
        <f t="shared" si="10"/>
        <v>5.805431528623104</v>
      </c>
    </row>
    <row r="656" spans="1:28" x14ac:dyDescent="0.45">
      <c r="A656">
        <v>12773</v>
      </c>
      <c r="B656">
        <v>14</v>
      </c>
      <c r="C656">
        <v>5</v>
      </c>
      <c r="D656" t="s">
        <v>681</v>
      </c>
      <c r="E656">
        <v>9769</v>
      </c>
      <c r="F656">
        <v>50</v>
      </c>
      <c r="G656">
        <v>90</v>
      </c>
      <c r="H656">
        <v>1313.72</v>
      </c>
      <c r="I656">
        <v>1188.44</v>
      </c>
      <c r="J656">
        <v>8</v>
      </c>
      <c r="K656">
        <v>3120</v>
      </c>
      <c r="L656">
        <v>1312.72</v>
      </c>
      <c r="M656">
        <v>1188.44</v>
      </c>
      <c r="N656">
        <v>7</v>
      </c>
      <c r="O656">
        <v>3119</v>
      </c>
      <c r="P656">
        <v>65636</v>
      </c>
      <c r="Q656">
        <v>0.24851000000000001</v>
      </c>
      <c r="R656">
        <v>0.24779999999999999</v>
      </c>
      <c r="S656">
        <v>12.4255</v>
      </c>
      <c r="T656">
        <v>1318.42</v>
      </c>
      <c r="U656">
        <v>0.25256400000000001</v>
      </c>
      <c r="V656">
        <v>0.248587</v>
      </c>
      <c r="W656">
        <v>12.6282</v>
      </c>
      <c r="X656">
        <v>4.1063000000000001</v>
      </c>
      <c r="Y656">
        <v>3.1181999999999999</v>
      </c>
      <c r="Z656">
        <v>3.2913000000000001</v>
      </c>
      <c r="AA656">
        <v>-3.6046999999999998</v>
      </c>
      <c r="AB656">
        <f t="shared" si="10"/>
        <v>5.3953438693568287</v>
      </c>
    </row>
    <row r="657" spans="1:28" x14ac:dyDescent="0.45">
      <c r="A657">
        <v>12817</v>
      </c>
      <c r="B657">
        <v>14</v>
      </c>
      <c r="C657">
        <v>5</v>
      </c>
      <c r="D657" t="s">
        <v>682</v>
      </c>
      <c r="E657">
        <v>8565</v>
      </c>
      <c r="F657">
        <v>50</v>
      </c>
      <c r="G657">
        <v>34</v>
      </c>
      <c r="H657">
        <v>1136.24</v>
      </c>
      <c r="I657">
        <v>666.49</v>
      </c>
      <c r="J657">
        <v>6</v>
      </c>
      <c r="K657">
        <v>1830</v>
      </c>
      <c r="L657">
        <v>1135.24</v>
      </c>
      <c r="M657">
        <v>666.49</v>
      </c>
      <c r="N657">
        <v>5</v>
      </c>
      <c r="O657">
        <v>1829</v>
      </c>
      <c r="P657">
        <v>56762</v>
      </c>
      <c r="Q657">
        <v>0.23996400000000001</v>
      </c>
      <c r="R657">
        <v>0.16184200000000001</v>
      </c>
      <c r="S657">
        <v>11.998200000000001</v>
      </c>
      <c r="T657">
        <v>1138.54</v>
      </c>
      <c r="U657">
        <v>0.243454</v>
      </c>
      <c r="V657">
        <v>0.16267400000000001</v>
      </c>
      <c r="W657">
        <v>12.172700000000001</v>
      </c>
      <c r="X657">
        <v>4.1078000000000001</v>
      </c>
      <c r="Y657">
        <v>3.0550999999999999</v>
      </c>
      <c r="Z657">
        <v>3.2928000000000002</v>
      </c>
      <c r="AA657">
        <v>-3.6198999999999999</v>
      </c>
      <c r="AB657">
        <f t="shared" si="10"/>
        <v>5.3801460926530194</v>
      </c>
    </row>
    <row r="658" spans="1:28" x14ac:dyDescent="0.45">
      <c r="A658">
        <v>12867</v>
      </c>
      <c r="B658">
        <v>14</v>
      </c>
      <c r="C658">
        <v>5</v>
      </c>
      <c r="D658" t="s">
        <v>683</v>
      </c>
      <c r="E658">
        <v>6663</v>
      </c>
      <c r="F658">
        <v>50</v>
      </c>
      <c r="G658">
        <v>100</v>
      </c>
      <c r="H658">
        <v>2906.4</v>
      </c>
      <c r="I658">
        <v>1478.43</v>
      </c>
      <c r="J658">
        <v>64</v>
      </c>
      <c r="K658">
        <v>4288</v>
      </c>
      <c r="L658">
        <v>2905.4</v>
      </c>
      <c r="M658">
        <v>1478.43</v>
      </c>
      <c r="N658">
        <v>63</v>
      </c>
      <c r="O658">
        <v>4287</v>
      </c>
      <c r="P658">
        <v>145270</v>
      </c>
      <c r="Q658">
        <v>0.61024999999999996</v>
      </c>
      <c r="R658">
        <v>0.32392199999999999</v>
      </c>
      <c r="S658">
        <v>30.512499999999999</v>
      </c>
      <c r="T658">
        <v>2911.4</v>
      </c>
      <c r="U658">
        <v>0.61501399999999995</v>
      </c>
      <c r="V658">
        <v>0.32455400000000001</v>
      </c>
      <c r="W658">
        <v>30.750699999999998</v>
      </c>
      <c r="X658">
        <v>4.1094999999999997</v>
      </c>
      <c r="Y658">
        <v>3.4632000000000001</v>
      </c>
      <c r="Z658">
        <v>3.2944</v>
      </c>
      <c r="AA658">
        <v>-3.2145000000000001</v>
      </c>
      <c r="AB658">
        <f t="shared" si="10"/>
        <v>5.7855077880892258</v>
      </c>
    </row>
    <row r="659" spans="1:28" x14ac:dyDescent="0.45">
      <c r="A659">
        <v>12929</v>
      </c>
      <c r="B659">
        <v>14</v>
      </c>
      <c r="C659">
        <v>5</v>
      </c>
      <c r="D659" t="s">
        <v>684</v>
      </c>
      <c r="E659">
        <v>8565</v>
      </c>
      <c r="F659">
        <v>50</v>
      </c>
      <c r="G659">
        <v>60</v>
      </c>
      <c r="H659">
        <v>3599.7</v>
      </c>
      <c r="I659">
        <v>2029.82</v>
      </c>
      <c r="J659">
        <v>142</v>
      </c>
      <c r="K659">
        <v>5538</v>
      </c>
      <c r="L659">
        <v>3598.7</v>
      </c>
      <c r="M659">
        <v>2029.82</v>
      </c>
      <c r="N659">
        <v>141</v>
      </c>
      <c r="O659">
        <v>5537</v>
      </c>
      <c r="P659">
        <v>179935</v>
      </c>
      <c r="Q659">
        <v>0.671122</v>
      </c>
      <c r="R659">
        <v>0.40860400000000002</v>
      </c>
      <c r="S659">
        <v>33.556100000000001</v>
      </c>
      <c r="T659">
        <v>3603.06</v>
      </c>
      <c r="U659">
        <v>0.67513800000000002</v>
      </c>
      <c r="V659">
        <v>0.40965000000000001</v>
      </c>
      <c r="W659">
        <v>33.756900000000002</v>
      </c>
      <c r="X659">
        <v>4.1116000000000001</v>
      </c>
      <c r="Y659">
        <v>3.5560999999999998</v>
      </c>
      <c r="Z659">
        <v>3.2965</v>
      </c>
      <c r="AA659">
        <v>-3.1732</v>
      </c>
      <c r="AB659">
        <f t="shared" si="10"/>
        <v>5.8268014756245146</v>
      </c>
    </row>
    <row r="660" spans="1:28" x14ac:dyDescent="0.45">
      <c r="A660">
        <v>12981</v>
      </c>
      <c r="B660">
        <v>14</v>
      </c>
      <c r="C660">
        <v>5</v>
      </c>
      <c r="D660" t="s">
        <v>685</v>
      </c>
      <c r="E660">
        <v>6663</v>
      </c>
      <c r="F660">
        <v>50</v>
      </c>
      <c r="G660">
        <v>54</v>
      </c>
      <c r="H660">
        <v>2303.08</v>
      </c>
      <c r="I660">
        <v>1422.56</v>
      </c>
      <c r="J660">
        <v>206</v>
      </c>
      <c r="K660">
        <v>4326</v>
      </c>
      <c r="L660">
        <v>2302.08</v>
      </c>
      <c r="M660">
        <v>1422.56</v>
      </c>
      <c r="N660">
        <v>205</v>
      </c>
      <c r="O660">
        <v>4325</v>
      </c>
      <c r="P660">
        <v>115104</v>
      </c>
      <c r="Q660">
        <v>0.49493399999999999</v>
      </c>
      <c r="R660">
        <v>0.34282800000000002</v>
      </c>
      <c r="S660">
        <v>24.746700000000001</v>
      </c>
      <c r="T660">
        <v>2306.06</v>
      </c>
      <c r="U660">
        <v>0.49986000000000003</v>
      </c>
      <c r="V660">
        <v>0.34371099999999999</v>
      </c>
      <c r="W660">
        <v>24.992999999999999</v>
      </c>
      <c r="X660">
        <v>4.1132999999999997</v>
      </c>
      <c r="Y660">
        <v>3.3620999999999999</v>
      </c>
      <c r="Z660">
        <v>3.2982</v>
      </c>
      <c r="AA660">
        <v>-3.3054999999999999</v>
      </c>
      <c r="AB660">
        <f t="shared" si="10"/>
        <v>5.6945472891419096</v>
      </c>
    </row>
    <row r="661" spans="1:28" x14ac:dyDescent="0.45">
      <c r="A661">
        <v>13045</v>
      </c>
      <c r="B661">
        <v>14</v>
      </c>
      <c r="C661">
        <v>5</v>
      </c>
      <c r="D661" t="s">
        <v>686</v>
      </c>
      <c r="E661">
        <v>7996</v>
      </c>
      <c r="F661">
        <v>50</v>
      </c>
      <c r="G661">
        <v>96</v>
      </c>
      <c r="H661">
        <v>1737.58</v>
      </c>
      <c r="I661">
        <v>881.77</v>
      </c>
      <c r="J661">
        <v>163</v>
      </c>
      <c r="K661">
        <v>2608</v>
      </c>
      <c r="L661">
        <v>1736.58</v>
      </c>
      <c r="M661">
        <v>881.77</v>
      </c>
      <c r="N661">
        <v>162</v>
      </c>
      <c r="O661">
        <v>2607</v>
      </c>
      <c r="P661">
        <v>86829</v>
      </c>
      <c r="Q661">
        <v>0.32649</v>
      </c>
      <c r="R661">
        <v>0.204787</v>
      </c>
      <c r="S661">
        <v>16.3245</v>
      </c>
      <c r="T661">
        <v>1742.42</v>
      </c>
      <c r="U661">
        <v>0.33099800000000001</v>
      </c>
      <c r="V661">
        <v>0.20582400000000001</v>
      </c>
      <c r="W661">
        <v>16.549900000000001</v>
      </c>
      <c r="X661">
        <v>4.1154000000000002</v>
      </c>
      <c r="Y661">
        <v>3.2397</v>
      </c>
      <c r="Z661">
        <v>3.3001999999999998</v>
      </c>
      <c r="AA661">
        <v>-3.4861</v>
      </c>
      <c r="AB661">
        <f t="shared" si="10"/>
        <v>5.5138698838918643</v>
      </c>
    </row>
    <row r="662" spans="1:28" x14ac:dyDescent="0.45">
      <c r="A662">
        <v>13085</v>
      </c>
      <c r="B662">
        <v>14</v>
      </c>
      <c r="C662">
        <v>5</v>
      </c>
      <c r="D662" t="s">
        <v>687</v>
      </c>
      <c r="E662">
        <v>7996</v>
      </c>
      <c r="F662">
        <v>50</v>
      </c>
      <c r="G662">
        <v>86</v>
      </c>
      <c r="H662">
        <v>1336.86</v>
      </c>
      <c r="I662">
        <v>864.86</v>
      </c>
      <c r="J662">
        <v>2</v>
      </c>
      <c r="K662">
        <v>2616</v>
      </c>
      <c r="L662">
        <v>1335.86</v>
      </c>
      <c r="M662">
        <v>864.86</v>
      </c>
      <c r="N662">
        <v>1</v>
      </c>
      <c r="O662">
        <v>2615</v>
      </c>
      <c r="P662">
        <v>66793</v>
      </c>
      <c r="Q662">
        <v>0.21945799999999999</v>
      </c>
      <c r="R662">
        <v>0.15193999999999999</v>
      </c>
      <c r="S662">
        <v>10.972899999999999</v>
      </c>
      <c r="T662">
        <v>1341.4</v>
      </c>
      <c r="U662">
        <v>0.22303799999999999</v>
      </c>
      <c r="V662">
        <v>0.15248600000000001</v>
      </c>
      <c r="W662">
        <v>11.151899999999999</v>
      </c>
      <c r="X662">
        <v>4.1167999999999996</v>
      </c>
      <c r="Y662">
        <v>3.1257999999999999</v>
      </c>
      <c r="Z662">
        <v>3.3014999999999999</v>
      </c>
      <c r="AA662">
        <v>-3.6585999999999999</v>
      </c>
      <c r="AB662">
        <f t="shared" si="10"/>
        <v>5.341351416999303</v>
      </c>
    </row>
    <row r="663" spans="1:28" x14ac:dyDescent="0.45">
      <c r="A663">
        <v>13123</v>
      </c>
      <c r="B663">
        <v>14</v>
      </c>
      <c r="C663">
        <v>5</v>
      </c>
      <c r="D663" t="s">
        <v>688</v>
      </c>
      <c r="E663">
        <v>9081</v>
      </c>
      <c r="F663">
        <v>50</v>
      </c>
      <c r="G663">
        <v>90</v>
      </c>
      <c r="H663">
        <v>3510.84</v>
      </c>
      <c r="I663">
        <v>2174.58</v>
      </c>
      <c r="J663">
        <v>20</v>
      </c>
      <c r="K663">
        <v>5960</v>
      </c>
      <c r="L663">
        <v>3509.84</v>
      </c>
      <c r="M663">
        <v>2174.58</v>
      </c>
      <c r="N663">
        <v>19</v>
      </c>
      <c r="O663">
        <v>5959</v>
      </c>
      <c r="P663">
        <v>175492</v>
      </c>
      <c r="Q663">
        <v>0.658578</v>
      </c>
      <c r="R663">
        <v>0.41454400000000002</v>
      </c>
      <c r="S663">
        <v>32.928899999999999</v>
      </c>
      <c r="T663">
        <v>3515.46</v>
      </c>
      <c r="U663">
        <v>0.66464599999999996</v>
      </c>
      <c r="V663">
        <v>0.41594199999999998</v>
      </c>
      <c r="W663">
        <v>33.232300000000002</v>
      </c>
      <c r="X663">
        <v>4.1180000000000003</v>
      </c>
      <c r="Y663">
        <v>3.5453000000000001</v>
      </c>
      <c r="Z663">
        <v>3.3027000000000002</v>
      </c>
      <c r="AA663">
        <v>-3.1814</v>
      </c>
      <c r="AB663">
        <f t="shared" si="10"/>
        <v>5.8186072188778857</v>
      </c>
    </row>
    <row r="664" spans="1:28" x14ac:dyDescent="0.45">
      <c r="A664">
        <v>13165</v>
      </c>
      <c r="B664">
        <v>14</v>
      </c>
      <c r="C664">
        <v>5</v>
      </c>
      <c r="D664" t="s">
        <v>689</v>
      </c>
      <c r="E664">
        <v>7996</v>
      </c>
      <c r="F664">
        <v>50</v>
      </c>
      <c r="G664">
        <v>72</v>
      </c>
      <c r="H664">
        <v>1437.54</v>
      </c>
      <c r="I664">
        <v>913.4</v>
      </c>
      <c r="J664">
        <v>14</v>
      </c>
      <c r="K664">
        <v>2632</v>
      </c>
      <c r="L664">
        <v>1436.54</v>
      </c>
      <c r="M664">
        <v>913.4</v>
      </c>
      <c r="N664">
        <v>13</v>
      </c>
      <c r="O664">
        <v>2631</v>
      </c>
      <c r="P664">
        <v>71827</v>
      </c>
      <c r="Q664">
        <v>0.28258</v>
      </c>
      <c r="R664">
        <v>0.202768</v>
      </c>
      <c r="S664">
        <v>14.129</v>
      </c>
      <c r="T664">
        <v>1441.58</v>
      </c>
      <c r="U664">
        <v>0.28708800000000001</v>
      </c>
      <c r="V664">
        <v>0.20405999999999999</v>
      </c>
      <c r="W664">
        <v>14.3544</v>
      </c>
      <c r="X664">
        <v>4.1193999999999997</v>
      </c>
      <c r="Y664">
        <v>3.1573000000000002</v>
      </c>
      <c r="Z664">
        <v>3.3041</v>
      </c>
      <c r="AA664">
        <v>-3.5489000000000002</v>
      </c>
      <c r="AB664">
        <f t="shared" si="10"/>
        <v>5.4511414207927631</v>
      </c>
    </row>
    <row r="665" spans="1:28" x14ac:dyDescent="0.45">
      <c r="A665">
        <v>13271</v>
      </c>
      <c r="B665">
        <v>14</v>
      </c>
      <c r="C665">
        <v>5</v>
      </c>
      <c r="D665" t="s">
        <v>690</v>
      </c>
      <c r="E665">
        <v>9547</v>
      </c>
      <c r="F665">
        <v>50</v>
      </c>
      <c r="G665">
        <v>96</v>
      </c>
      <c r="H665">
        <v>3151.8</v>
      </c>
      <c r="I665">
        <v>2404.29</v>
      </c>
      <c r="J665">
        <v>6</v>
      </c>
      <c r="K665">
        <v>6336</v>
      </c>
      <c r="L665">
        <v>3150.8</v>
      </c>
      <c r="M665">
        <v>2404.29</v>
      </c>
      <c r="N665">
        <v>5</v>
      </c>
      <c r="O665">
        <v>6335</v>
      </c>
      <c r="P665">
        <v>157540</v>
      </c>
      <c r="Q665">
        <v>0.64052600000000004</v>
      </c>
      <c r="R665">
        <v>0.54739199999999999</v>
      </c>
      <c r="S665">
        <v>32.026299999999999</v>
      </c>
      <c r="T665">
        <v>3156.68</v>
      </c>
      <c r="U665">
        <v>0.64499200000000001</v>
      </c>
      <c r="V665">
        <v>0.54850100000000002</v>
      </c>
      <c r="W665">
        <v>32.249600000000001</v>
      </c>
      <c r="X665">
        <v>4.1228999999999996</v>
      </c>
      <c r="Y665">
        <v>3.4984000000000002</v>
      </c>
      <c r="Z665">
        <v>3.3075000000000001</v>
      </c>
      <c r="AA665">
        <v>-3.1934999999999998</v>
      </c>
      <c r="AB665">
        <f t="shared" si="10"/>
        <v>5.8065367631632236</v>
      </c>
    </row>
    <row r="666" spans="1:28" x14ac:dyDescent="0.45">
      <c r="A666">
        <v>13315</v>
      </c>
      <c r="B666">
        <v>14</v>
      </c>
      <c r="C666">
        <v>5</v>
      </c>
      <c r="D666" t="s">
        <v>691</v>
      </c>
      <c r="E666">
        <v>7996</v>
      </c>
      <c r="F666">
        <v>50</v>
      </c>
      <c r="G666">
        <v>80</v>
      </c>
      <c r="H666">
        <v>3884.1</v>
      </c>
      <c r="I666">
        <v>1657.17</v>
      </c>
      <c r="J666">
        <v>242</v>
      </c>
      <c r="K666">
        <v>5324</v>
      </c>
      <c r="L666">
        <v>3883.1</v>
      </c>
      <c r="M666">
        <v>1657.17</v>
      </c>
      <c r="N666">
        <v>241</v>
      </c>
      <c r="O666">
        <v>5323</v>
      </c>
      <c r="P666">
        <v>194155</v>
      </c>
      <c r="Q666">
        <v>0.80791999999999997</v>
      </c>
      <c r="R666">
        <v>0.36658000000000002</v>
      </c>
      <c r="S666">
        <v>40.396000000000001</v>
      </c>
      <c r="T666">
        <v>3888.38</v>
      </c>
      <c r="U666">
        <v>0.81341200000000002</v>
      </c>
      <c r="V666">
        <v>0.36780800000000002</v>
      </c>
      <c r="W666">
        <v>40.6706</v>
      </c>
      <c r="X666">
        <v>4.1242999999999999</v>
      </c>
      <c r="Y666">
        <v>3.5891999999999999</v>
      </c>
      <c r="Z666">
        <v>3.3089</v>
      </c>
      <c r="AA666">
        <v>-3.0926</v>
      </c>
      <c r="AB666">
        <f t="shared" si="10"/>
        <v>5.9073683591921062</v>
      </c>
    </row>
    <row r="667" spans="1:28" x14ac:dyDescent="0.45">
      <c r="A667">
        <v>13391</v>
      </c>
      <c r="B667">
        <v>14</v>
      </c>
      <c r="C667">
        <v>5</v>
      </c>
      <c r="D667" t="s">
        <v>692</v>
      </c>
      <c r="E667">
        <v>8565</v>
      </c>
      <c r="F667">
        <v>50</v>
      </c>
      <c r="G667">
        <v>84</v>
      </c>
      <c r="H667">
        <v>3006.62</v>
      </c>
      <c r="I667">
        <v>2019.57</v>
      </c>
      <c r="J667">
        <v>478</v>
      </c>
      <c r="K667">
        <v>5736</v>
      </c>
      <c r="L667">
        <v>3005.62</v>
      </c>
      <c r="M667">
        <v>2019.57</v>
      </c>
      <c r="N667">
        <v>477</v>
      </c>
      <c r="O667">
        <v>5735</v>
      </c>
      <c r="P667">
        <v>150281</v>
      </c>
      <c r="Q667">
        <v>0.618174</v>
      </c>
      <c r="R667">
        <v>0.44200800000000001</v>
      </c>
      <c r="S667">
        <v>30.9087</v>
      </c>
      <c r="T667">
        <v>3011.02</v>
      </c>
      <c r="U667">
        <v>0.62365199999999998</v>
      </c>
      <c r="V667">
        <v>0.44323800000000002</v>
      </c>
      <c r="W667">
        <v>31.182600000000001</v>
      </c>
      <c r="X667">
        <v>4.1268000000000002</v>
      </c>
      <c r="Y667">
        <v>3.4779</v>
      </c>
      <c r="Z667">
        <v>3.3113000000000001</v>
      </c>
      <c r="AA667">
        <v>-3.2088999999999999</v>
      </c>
      <c r="AB667">
        <f t="shared" si="10"/>
        <v>5.7911107349654189</v>
      </c>
    </row>
    <row r="668" spans="1:28" x14ac:dyDescent="0.45">
      <c r="A668">
        <v>13483</v>
      </c>
      <c r="B668">
        <v>14</v>
      </c>
      <c r="C668">
        <v>5</v>
      </c>
      <c r="D668" t="s">
        <v>693</v>
      </c>
      <c r="E668">
        <v>9824</v>
      </c>
      <c r="F668">
        <v>50</v>
      </c>
      <c r="G668">
        <v>98</v>
      </c>
      <c r="H668">
        <v>1499.54</v>
      </c>
      <c r="I668">
        <v>817.02</v>
      </c>
      <c r="J668">
        <v>12</v>
      </c>
      <c r="K668">
        <v>2208</v>
      </c>
      <c r="L668">
        <v>1498.54</v>
      </c>
      <c r="M668">
        <v>817.02</v>
      </c>
      <c r="N668">
        <v>11</v>
      </c>
      <c r="O668">
        <v>2207</v>
      </c>
      <c r="P668">
        <v>74927</v>
      </c>
      <c r="Q668">
        <v>0.34825200000000001</v>
      </c>
      <c r="R668">
        <v>0.19695499999999999</v>
      </c>
      <c r="S668">
        <v>17.412600000000001</v>
      </c>
      <c r="T668">
        <v>1504.44</v>
      </c>
      <c r="U668">
        <v>0.353018</v>
      </c>
      <c r="V668">
        <v>0.197101</v>
      </c>
      <c r="W668">
        <v>17.6509</v>
      </c>
      <c r="X668">
        <v>4.1298000000000004</v>
      </c>
      <c r="Y668">
        <v>3.1757</v>
      </c>
      <c r="Z668">
        <v>3.3142</v>
      </c>
      <c r="AA668">
        <v>-3.4581</v>
      </c>
      <c r="AB668">
        <f t="shared" si="10"/>
        <v>5.5418936192423605</v>
      </c>
    </row>
    <row r="669" spans="1:28" x14ac:dyDescent="0.45">
      <c r="A669">
        <v>13529</v>
      </c>
      <c r="B669">
        <v>14</v>
      </c>
      <c r="C669">
        <v>5</v>
      </c>
      <c r="D669" t="s">
        <v>694</v>
      </c>
      <c r="E669">
        <v>9817</v>
      </c>
      <c r="F669">
        <v>50</v>
      </c>
      <c r="G669">
        <v>54</v>
      </c>
      <c r="H669">
        <v>3391.7</v>
      </c>
      <c r="I669">
        <v>2523.31</v>
      </c>
      <c r="J669">
        <v>54</v>
      </c>
      <c r="K669">
        <v>6642</v>
      </c>
      <c r="L669">
        <v>3390.7</v>
      </c>
      <c r="M669">
        <v>2523.31</v>
      </c>
      <c r="N669">
        <v>53</v>
      </c>
      <c r="O669">
        <v>6641</v>
      </c>
      <c r="P669">
        <v>169535</v>
      </c>
      <c r="Q669">
        <v>0.77471199999999996</v>
      </c>
      <c r="R669">
        <v>0.62826700000000002</v>
      </c>
      <c r="S669">
        <v>38.735599999999998</v>
      </c>
      <c r="T669">
        <v>3394.8</v>
      </c>
      <c r="U669">
        <v>0.77896799999999999</v>
      </c>
      <c r="V669">
        <v>0.62948499999999996</v>
      </c>
      <c r="W669">
        <v>38.948399999999999</v>
      </c>
      <c r="X669">
        <v>4.1313000000000004</v>
      </c>
      <c r="Y669">
        <v>3.5303</v>
      </c>
      <c r="Z669">
        <v>3.3155999999999999</v>
      </c>
      <c r="AA669">
        <v>-3.1109</v>
      </c>
      <c r="AB669">
        <f t="shared" si="10"/>
        <v>5.8891402830784063</v>
      </c>
    </row>
    <row r="670" spans="1:28" x14ac:dyDescent="0.45">
      <c r="A670">
        <v>13561</v>
      </c>
      <c r="B670">
        <v>14</v>
      </c>
      <c r="C670">
        <v>5</v>
      </c>
      <c r="D670" t="s">
        <v>695</v>
      </c>
      <c r="E670">
        <v>9806</v>
      </c>
      <c r="F670">
        <v>50</v>
      </c>
      <c r="G670">
        <v>46</v>
      </c>
      <c r="H670">
        <v>972.8</v>
      </c>
      <c r="I670">
        <v>466.01</v>
      </c>
      <c r="J670">
        <v>95</v>
      </c>
      <c r="K670">
        <v>1330</v>
      </c>
      <c r="L670">
        <v>971.8</v>
      </c>
      <c r="M670">
        <v>466.01</v>
      </c>
      <c r="N670">
        <v>94</v>
      </c>
      <c r="O670">
        <v>1329</v>
      </c>
      <c r="P670">
        <v>48590</v>
      </c>
      <c r="Q670">
        <v>0.20585200000000001</v>
      </c>
      <c r="R670">
        <v>0.109079</v>
      </c>
      <c r="S670">
        <v>10.2926</v>
      </c>
      <c r="T670">
        <v>975.62</v>
      </c>
      <c r="U670">
        <v>0.20965800000000001</v>
      </c>
      <c r="V670">
        <v>0.109997</v>
      </c>
      <c r="W670">
        <v>10.482900000000001</v>
      </c>
      <c r="X670">
        <v>4.1322999999999999</v>
      </c>
      <c r="Y670">
        <v>2.9876</v>
      </c>
      <c r="Z670">
        <v>3.3166000000000002</v>
      </c>
      <c r="AA670">
        <v>-3.6863999999999999</v>
      </c>
      <c r="AB670">
        <f t="shared" si="10"/>
        <v>5.3135550908367559</v>
      </c>
    </row>
    <row r="671" spans="1:28" x14ac:dyDescent="0.45">
      <c r="A671">
        <v>13607</v>
      </c>
      <c r="B671">
        <v>14</v>
      </c>
      <c r="C671">
        <v>5</v>
      </c>
      <c r="D671" t="s">
        <v>696</v>
      </c>
      <c r="E671">
        <v>9081</v>
      </c>
      <c r="F671">
        <v>50</v>
      </c>
      <c r="G671">
        <v>72</v>
      </c>
      <c r="H671">
        <v>2552.58</v>
      </c>
      <c r="I671">
        <v>1940.06</v>
      </c>
      <c r="J671">
        <v>12</v>
      </c>
      <c r="K671">
        <v>6180</v>
      </c>
      <c r="L671">
        <v>2551.58</v>
      </c>
      <c r="M671">
        <v>1940.06</v>
      </c>
      <c r="N671">
        <v>11</v>
      </c>
      <c r="O671">
        <v>6179</v>
      </c>
      <c r="P671">
        <v>127579</v>
      </c>
      <c r="Q671">
        <v>0.511046</v>
      </c>
      <c r="R671">
        <v>0.44049500000000003</v>
      </c>
      <c r="S671">
        <v>25.552299999999999</v>
      </c>
      <c r="T671">
        <v>2556.46</v>
      </c>
      <c r="U671">
        <v>0.51555799999999996</v>
      </c>
      <c r="V671">
        <v>0.44175799999999998</v>
      </c>
      <c r="W671">
        <v>25.777899999999999</v>
      </c>
      <c r="X671">
        <v>4.1337999999999999</v>
      </c>
      <c r="Y671">
        <v>3.4068000000000001</v>
      </c>
      <c r="Z671">
        <v>3.3180000000000001</v>
      </c>
      <c r="AA671">
        <v>-3.2915000000000001</v>
      </c>
      <c r="AB671">
        <f t="shared" si="10"/>
        <v>5.7084599933774456</v>
      </c>
    </row>
    <row r="672" spans="1:28" x14ac:dyDescent="0.45">
      <c r="A672">
        <v>13703</v>
      </c>
      <c r="B672">
        <v>14</v>
      </c>
      <c r="C672">
        <v>5</v>
      </c>
      <c r="D672" t="s">
        <v>697</v>
      </c>
      <c r="E672">
        <v>9807</v>
      </c>
      <c r="F672">
        <v>50</v>
      </c>
      <c r="G672">
        <v>96</v>
      </c>
      <c r="H672">
        <v>2457.7199999999998</v>
      </c>
      <c r="I672">
        <v>2384.8000000000002</v>
      </c>
      <c r="J672">
        <v>10</v>
      </c>
      <c r="K672">
        <v>6720</v>
      </c>
      <c r="L672">
        <v>2456.7199999999998</v>
      </c>
      <c r="M672">
        <v>2384.8000000000002</v>
      </c>
      <c r="N672">
        <v>9</v>
      </c>
      <c r="O672">
        <v>6719</v>
      </c>
      <c r="P672">
        <v>122836</v>
      </c>
      <c r="Q672">
        <v>0.498558</v>
      </c>
      <c r="R672">
        <v>0.49659900000000001</v>
      </c>
      <c r="S672">
        <v>24.927900000000001</v>
      </c>
      <c r="T672">
        <v>2462.6</v>
      </c>
      <c r="U672">
        <v>0.50328200000000001</v>
      </c>
      <c r="V672">
        <v>0.49662099999999998</v>
      </c>
      <c r="W672">
        <v>25.164100000000001</v>
      </c>
      <c r="X672">
        <v>4.1368</v>
      </c>
      <c r="Y672">
        <v>3.3904000000000001</v>
      </c>
      <c r="Z672">
        <v>3.3210000000000002</v>
      </c>
      <c r="AA672">
        <v>-3.3022999999999998</v>
      </c>
      <c r="AB672">
        <f t="shared" si="10"/>
        <v>5.6977156894575067</v>
      </c>
    </row>
    <row r="673" spans="1:28" x14ac:dyDescent="0.45">
      <c r="A673">
        <v>13753</v>
      </c>
      <c r="B673">
        <v>14</v>
      </c>
      <c r="C673">
        <v>5</v>
      </c>
      <c r="D673" t="s">
        <v>698</v>
      </c>
      <c r="E673">
        <v>9398</v>
      </c>
      <c r="F673">
        <v>50</v>
      </c>
      <c r="G673">
        <v>90</v>
      </c>
      <c r="H673">
        <v>1212.32</v>
      </c>
      <c r="I673">
        <v>477.21</v>
      </c>
      <c r="J673">
        <v>16</v>
      </c>
      <c r="K673">
        <v>1616</v>
      </c>
      <c r="L673">
        <v>1211.32</v>
      </c>
      <c r="M673">
        <v>477.21</v>
      </c>
      <c r="N673">
        <v>15</v>
      </c>
      <c r="O673">
        <v>1615</v>
      </c>
      <c r="P673">
        <v>60566</v>
      </c>
      <c r="Q673">
        <v>0.215256</v>
      </c>
      <c r="R673">
        <v>9.7116999999999995E-2</v>
      </c>
      <c r="S673">
        <v>10.7628</v>
      </c>
      <c r="T673">
        <v>1217.02</v>
      </c>
      <c r="U673">
        <v>0.21924199999999999</v>
      </c>
      <c r="V673">
        <v>9.7897999999999999E-2</v>
      </c>
      <c r="W673">
        <v>10.9621</v>
      </c>
      <c r="X673">
        <v>4.1383999999999999</v>
      </c>
      <c r="Y673">
        <v>3.0832999999999999</v>
      </c>
      <c r="Z673">
        <v>3.3224999999999998</v>
      </c>
      <c r="AA673">
        <v>-3.6669999999999998</v>
      </c>
      <c r="AB673">
        <f t="shared" si="10"/>
        <v>5.332955265726504</v>
      </c>
    </row>
    <row r="674" spans="1:28" x14ac:dyDescent="0.45">
      <c r="A674">
        <v>13811</v>
      </c>
      <c r="B674">
        <v>14</v>
      </c>
      <c r="C674">
        <v>5</v>
      </c>
      <c r="D674" t="s">
        <v>699</v>
      </c>
      <c r="E674">
        <v>8565</v>
      </c>
      <c r="F674">
        <v>50</v>
      </c>
      <c r="G674">
        <v>84</v>
      </c>
      <c r="H674">
        <v>3597.2</v>
      </c>
      <c r="I674">
        <v>2087.39</v>
      </c>
      <c r="J674">
        <v>204</v>
      </c>
      <c r="K674">
        <v>5916</v>
      </c>
      <c r="L674">
        <v>3596.2</v>
      </c>
      <c r="M674">
        <v>2087.39</v>
      </c>
      <c r="N674">
        <v>203</v>
      </c>
      <c r="O674">
        <v>5915</v>
      </c>
      <c r="P674">
        <v>179810</v>
      </c>
      <c r="Q674">
        <v>0.76249400000000001</v>
      </c>
      <c r="R674">
        <v>0.46610200000000002</v>
      </c>
      <c r="S674">
        <v>38.124699999999997</v>
      </c>
      <c r="T674">
        <v>3601.64</v>
      </c>
      <c r="U674">
        <v>0.76823200000000003</v>
      </c>
      <c r="V674">
        <v>0.46610699999999999</v>
      </c>
      <c r="W674">
        <v>38.4116</v>
      </c>
      <c r="X674">
        <v>4.1402000000000001</v>
      </c>
      <c r="Y674">
        <v>3.5558000000000001</v>
      </c>
      <c r="Z674">
        <v>3.3243</v>
      </c>
      <c r="AA674">
        <v>-3.1177999999999999</v>
      </c>
      <c r="AB674">
        <f t="shared" si="10"/>
        <v>5.8822364306061763</v>
      </c>
    </row>
    <row r="675" spans="1:28" x14ac:dyDescent="0.45">
      <c r="A675">
        <v>13847</v>
      </c>
      <c r="B675">
        <v>14</v>
      </c>
      <c r="C675">
        <v>5</v>
      </c>
      <c r="D675" t="s">
        <v>700</v>
      </c>
      <c r="E675">
        <v>9791</v>
      </c>
      <c r="F675">
        <v>50</v>
      </c>
      <c r="G675">
        <v>70</v>
      </c>
      <c r="H675">
        <v>3091.68</v>
      </c>
      <c r="I675">
        <v>2177.44</v>
      </c>
      <c r="J675">
        <v>226</v>
      </c>
      <c r="K675">
        <v>6780</v>
      </c>
      <c r="L675">
        <v>3090.68</v>
      </c>
      <c r="M675">
        <v>2177.44</v>
      </c>
      <c r="N675">
        <v>225</v>
      </c>
      <c r="O675">
        <v>6779</v>
      </c>
      <c r="P675">
        <v>154534</v>
      </c>
      <c r="Q675">
        <v>0.67871199999999998</v>
      </c>
      <c r="R675">
        <v>0.507274</v>
      </c>
      <c r="S675">
        <v>33.935600000000001</v>
      </c>
      <c r="T675">
        <v>3095.54</v>
      </c>
      <c r="U675">
        <v>0.68348200000000003</v>
      </c>
      <c r="V675">
        <v>0.50861999999999996</v>
      </c>
      <c r="W675">
        <v>34.174100000000003</v>
      </c>
      <c r="X675">
        <v>4.1414</v>
      </c>
      <c r="Y675">
        <v>3.4901</v>
      </c>
      <c r="Z675">
        <v>3.3254000000000001</v>
      </c>
      <c r="AA675">
        <v>-3.1682999999999999</v>
      </c>
      <c r="AB675">
        <f t="shared" si="10"/>
        <v>5.831685527823721</v>
      </c>
    </row>
    <row r="676" spans="1:28" x14ac:dyDescent="0.45">
      <c r="A676">
        <v>13911</v>
      </c>
      <c r="B676">
        <v>14</v>
      </c>
      <c r="C676">
        <v>5</v>
      </c>
      <c r="D676" t="s">
        <v>701</v>
      </c>
      <c r="E676">
        <v>6663</v>
      </c>
      <c r="F676">
        <v>50</v>
      </c>
      <c r="G676">
        <v>78</v>
      </c>
      <c r="H676">
        <v>3162.24</v>
      </c>
      <c r="I676">
        <v>1501.11</v>
      </c>
      <c r="J676">
        <v>244</v>
      </c>
      <c r="K676">
        <v>4636</v>
      </c>
      <c r="L676">
        <v>3161.24</v>
      </c>
      <c r="M676">
        <v>1501.11</v>
      </c>
      <c r="N676">
        <v>243</v>
      </c>
      <c r="O676">
        <v>4635</v>
      </c>
      <c r="P676">
        <v>158062</v>
      </c>
      <c r="Q676">
        <v>0.69967999999999997</v>
      </c>
      <c r="R676">
        <v>0.38367499999999999</v>
      </c>
      <c r="S676">
        <v>34.984000000000002</v>
      </c>
      <c r="T676">
        <v>3166.26</v>
      </c>
      <c r="U676">
        <v>0.70511599999999997</v>
      </c>
      <c r="V676">
        <v>0.38505899999999998</v>
      </c>
      <c r="W676">
        <v>35.255800000000001</v>
      </c>
      <c r="X676">
        <v>4.1433999999999997</v>
      </c>
      <c r="Y676">
        <v>3.4998999999999998</v>
      </c>
      <c r="Z676">
        <v>3.3273999999999999</v>
      </c>
      <c r="AA676">
        <v>-3.1551</v>
      </c>
      <c r="AB676">
        <f t="shared" si="10"/>
        <v>5.8448994600007822</v>
      </c>
    </row>
    <row r="677" spans="1:28" x14ac:dyDescent="0.45">
      <c r="A677">
        <v>13947</v>
      </c>
      <c r="B677">
        <v>14</v>
      </c>
      <c r="C677">
        <v>5</v>
      </c>
      <c r="D677" t="s">
        <v>702</v>
      </c>
      <c r="E677">
        <v>6663</v>
      </c>
      <c r="F677">
        <v>50</v>
      </c>
      <c r="G677">
        <v>92</v>
      </c>
      <c r="H677">
        <v>2783.82</v>
      </c>
      <c r="I677">
        <v>1698.66</v>
      </c>
      <c r="J677">
        <v>166</v>
      </c>
      <c r="K677">
        <v>4648</v>
      </c>
      <c r="L677">
        <v>2782.82</v>
      </c>
      <c r="M677">
        <v>1698.66</v>
      </c>
      <c r="N677">
        <v>165</v>
      </c>
      <c r="O677">
        <v>4647</v>
      </c>
      <c r="P677">
        <v>139141</v>
      </c>
      <c r="Q677">
        <v>0.584368</v>
      </c>
      <c r="R677">
        <v>0.40051500000000001</v>
      </c>
      <c r="S677">
        <v>29.218399999999999</v>
      </c>
      <c r="T677">
        <v>2788.54</v>
      </c>
      <c r="U677">
        <v>0.58881600000000001</v>
      </c>
      <c r="V677">
        <v>0.40163500000000002</v>
      </c>
      <c r="W677">
        <v>29.440799999999999</v>
      </c>
      <c r="X677">
        <v>4.1444999999999999</v>
      </c>
      <c r="Y677">
        <v>3.4445000000000001</v>
      </c>
      <c r="Z677">
        <v>3.3285</v>
      </c>
      <c r="AA677">
        <v>-3.2332999999999998</v>
      </c>
      <c r="AB677">
        <f t="shared" si="10"/>
        <v>5.7666864259413737</v>
      </c>
    </row>
    <row r="678" spans="1:28" x14ac:dyDescent="0.45">
      <c r="A678">
        <v>13979</v>
      </c>
      <c r="B678">
        <v>14</v>
      </c>
      <c r="C678">
        <v>5</v>
      </c>
      <c r="D678" t="s">
        <v>703</v>
      </c>
      <c r="E678">
        <v>8565</v>
      </c>
      <c r="F678">
        <v>50</v>
      </c>
      <c r="G678">
        <v>86</v>
      </c>
      <c r="H678">
        <v>4032.16</v>
      </c>
      <c r="I678">
        <v>2063.8200000000002</v>
      </c>
      <c r="J678">
        <v>12</v>
      </c>
      <c r="K678">
        <v>5988</v>
      </c>
      <c r="L678">
        <v>4031.16</v>
      </c>
      <c r="M678">
        <v>2063.8200000000002</v>
      </c>
      <c r="N678">
        <v>11</v>
      </c>
      <c r="O678">
        <v>5987</v>
      </c>
      <c r="P678">
        <v>201558</v>
      </c>
      <c r="Q678">
        <v>0.82552000000000003</v>
      </c>
      <c r="R678">
        <v>0.50130699999999995</v>
      </c>
      <c r="S678">
        <v>41.276000000000003</v>
      </c>
      <c r="T678">
        <v>4036.58</v>
      </c>
      <c r="U678">
        <v>0.83008599999999999</v>
      </c>
      <c r="V678">
        <v>0.50244299999999997</v>
      </c>
      <c r="W678">
        <v>41.504300000000001</v>
      </c>
      <c r="X678">
        <v>4.1455000000000002</v>
      </c>
      <c r="Y678">
        <v>3.6053999999999999</v>
      </c>
      <c r="Z678">
        <v>3.3294000000000001</v>
      </c>
      <c r="AA678">
        <v>-3.0832999999999999</v>
      </c>
      <c r="AB678">
        <f t="shared" si="10"/>
        <v>5.9167275994454753</v>
      </c>
    </row>
    <row r="679" spans="1:28" x14ac:dyDescent="0.45">
      <c r="A679">
        <v>14017</v>
      </c>
      <c r="B679">
        <v>14</v>
      </c>
      <c r="C679">
        <v>5</v>
      </c>
      <c r="D679" t="s">
        <v>704</v>
      </c>
      <c r="E679">
        <v>9829</v>
      </c>
      <c r="F679">
        <v>50</v>
      </c>
      <c r="G679">
        <v>60</v>
      </c>
      <c r="H679">
        <v>4851.5200000000004</v>
      </c>
      <c r="I679">
        <v>2625.32</v>
      </c>
      <c r="J679">
        <v>130</v>
      </c>
      <c r="K679">
        <v>6890</v>
      </c>
      <c r="L679">
        <v>4850.5200000000004</v>
      </c>
      <c r="M679">
        <v>2625.32</v>
      </c>
      <c r="N679">
        <v>129</v>
      </c>
      <c r="O679">
        <v>6889</v>
      </c>
      <c r="P679">
        <v>242526</v>
      </c>
      <c r="Q679">
        <v>1.025528</v>
      </c>
      <c r="R679">
        <v>0.60272999999999999</v>
      </c>
      <c r="S679">
        <v>51.276400000000002</v>
      </c>
      <c r="T679">
        <v>4855</v>
      </c>
      <c r="U679">
        <v>1.030368</v>
      </c>
      <c r="V679">
        <v>0.60315600000000003</v>
      </c>
      <c r="W679">
        <v>51.5184</v>
      </c>
      <c r="X679">
        <v>4.1467000000000001</v>
      </c>
      <c r="Y679">
        <v>3.6858</v>
      </c>
      <c r="Z679">
        <v>3.3306</v>
      </c>
      <c r="AA679">
        <v>-2.9891000000000001</v>
      </c>
      <c r="AB679">
        <f t="shared" si="10"/>
        <v>6.0109475224123186</v>
      </c>
    </row>
    <row r="680" spans="1:28" x14ac:dyDescent="0.45">
      <c r="A680">
        <v>14059</v>
      </c>
      <c r="B680">
        <v>14</v>
      </c>
      <c r="C680">
        <v>5</v>
      </c>
      <c r="D680" t="s">
        <v>705</v>
      </c>
      <c r="E680">
        <v>9398</v>
      </c>
      <c r="F680">
        <v>50</v>
      </c>
      <c r="G680">
        <v>98</v>
      </c>
      <c r="H680">
        <v>3693.4</v>
      </c>
      <c r="I680">
        <v>2337.0300000000002</v>
      </c>
      <c r="J680">
        <v>236</v>
      </c>
      <c r="K680">
        <v>6608</v>
      </c>
      <c r="L680">
        <v>3692.4</v>
      </c>
      <c r="M680">
        <v>2337.0300000000002</v>
      </c>
      <c r="N680">
        <v>235</v>
      </c>
      <c r="O680">
        <v>6607</v>
      </c>
      <c r="P680">
        <v>184620</v>
      </c>
      <c r="Q680">
        <v>0.80421799999999999</v>
      </c>
      <c r="R680">
        <v>0.55246600000000001</v>
      </c>
      <c r="S680">
        <v>40.210900000000002</v>
      </c>
      <c r="T680">
        <v>3698.34</v>
      </c>
      <c r="U680">
        <v>0.809558</v>
      </c>
      <c r="V680">
        <v>0.55324200000000001</v>
      </c>
      <c r="W680">
        <v>40.477899999999998</v>
      </c>
      <c r="X680">
        <v>4.1479999999999997</v>
      </c>
      <c r="Y680">
        <v>3.5672999999999999</v>
      </c>
      <c r="Z680">
        <v>3.3317999999999999</v>
      </c>
      <c r="AA680">
        <v>-3.0945999999999998</v>
      </c>
      <c r="AB680">
        <f t="shared" si="10"/>
        <v>5.9053737892508398</v>
      </c>
    </row>
    <row r="681" spans="1:28" x14ac:dyDescent="0.45">
      <c r="A681">
        <v>14111</v>
      </c>
      <c r="B681">
        <v>14</v>
      </c>
      <c r="C681">
        <v>5</v>
      </c>
      <c r="D681" t="s">
        <v>706</v>
      </c>
      <c r="E681">
        <v>9829</v>
      </c>
      <c r="F681">
        <v>50</v>
      </c>
      <c r="G681">
        <v>88</v>
      </c>
      <c r="H681">
        <v>216.58</v>
      </c>
      <c r="I681">
        <v>145.52000000000001</v>
      </c>
      <c r="J681">
        <v>17</v>
      </c>
      <c r="K681">
        <v>408</v>
      </c>
      <c r="L681">
        <v>215.58</v>
      </c>
      <c r="M681">
        <v>145.52000000000001</v>
      </c>
      <c r="N681">
        <v>16</v>
      </c>
      <c r="O681">
        <v>407</v>
      </c>
      <c r="P681">
        <v>10779</v>
      </c>
      <c r="Q681">
        <v>3.3180000000000001E-2</v>
      </c>
      <c r="R681">
        <v>3.9494000000000001E-2</v>
      </c>
      <c r="S681">
        <v>1.659</v>
      </c>
      <c r="T681">
        <v>221.1</v>
      </c>
      <c r="U681">
        <v>3.5718E-2</v>
      </c>
      <c r="V681">
        <v>4.0354000000000001E-2</v>
      </c>
      <c r="W681">
        <v>1.7859</v>
      </c>
      <c r="X681">
        <v>4.1496000000000004</v>
      </c>
      <c r="Y681">
        <v>2.3336000000000001</v>
      </c>
      <c r="Z681">
        <v>3.3334000000000001</v>
      </c>
      <c r="AA681">
        <v>-4.4790999999999999</v>
      </c>
      <c r="AB681">
        <f t="shared" si="10"/>
        <v>4.5208763816883417</v>
      </c>
    </row>
    <row r="682" spans="1:28" x14ac:dyDescent="0.45">
      <c r="A682">
        <v>14191</v>
      </c>
      <c r="B682">
        <v>14</v>
      </c>
      <c r="C682">
        <v>5</v>
      </c>
      <c r="D682" t="s">
        <v>707</v>
      </c>
      <c r="E682">
        <v>9548</v>
      </c>
      <c r="F682">
        <v>50</v>
      </c>
      <c r="G682">
        <v>94</v>
      </c>
      <c r="H682">
        <v>343.42</v>
      </c>
      <c r="I682">
        <v>220.6</v>
      </c>
      <c r="J682">
        <v>22</v>
      </c>
      <c r="K682">
        <v>616</v>
      </c>
      <c r="L682">
        <v>342.42</v>
      </c>
      <c r="M682">
        <v>220.6</v>
      </c>
      <c r="N682">
        <v>21</v>
      </c>
      <c r="O682">
        <v>615</v>
      </c>
      <c r="P682">
        <v>17121</v>
      </c>
      <c r="Q682">
        <v>5.4469999999999998E-2</v>
      </c>
      <c r="R682">
        <v>4.0779000000000003E-2</v>
      </c>
      <c r="S682">
        <v>2.7235</v>
      </c>
      <c r="T682">
        <v>348.12</v>
      </c>
      <c r="U682">
        <v>5.7812000000000002E-2</v>
      </c>
      <c r="V682">
        <v>4.1681999999999997E-2</v>
      </c>
      <c r="W682">
        <v>2.8906000000000001</v>
      </c>
      <c r="X682">
        <v>4.1520000000000001</v>
      </c>
      <c r="Y682">
        <v>2.5346000000000002</v>
      </c>
      <c r="Z682">
        <v>3.3357999999999999</v>
      </c>
      <c r="AA682">
        <v>-4.2637999999999998</v>
      </c>
      <c r="AB682">
        <f t="shared" si="10"/>
        <v>4.7361573752731321</v>
      </c>
    </row>
    <row r="683" spans="1:28" x14ac:dyDescent="0.45">
      <c r="A683">
        <v>14237</v>
      </c>
      <c r="B683">
        <v>14</v>
      </c>
      <c r="C683">
        <v>5</v>
      </c>
      <c r="D683" t="s">
        <v>708</v>
      </c>
      <c r="E683">
        <v>9548</v>
      </c>
      <c r="F683">
        <v>50</v>
      </c>
      <c r="G683">
        <v>44</v>
      </c>
      <c r="H683">
        <v>3659.22</v>
      </c>
      <c r="I683">
        <v>2401.9899999999998</v>
      </c>
      <c r="J683">
        <v>33</v>
      </c>
      <c r="K683">
        <v>6798</v>
      </c>
      <c r="L683">
        <v>3658.22</v>
      </c>
      <c r="M683">
        <v>2401.9899999999998</v>
      </c>
      <c r="N683">
        <v>32</v>
      </c>
      <c r="O683">
        <v>6797</v>
      </c>
      <c r="P683">
        <v>182911</v>
      </c>
      <c r="Q683">
        <v>0.76517000000000002</v>
      </c>
      <c r="R683">
        <v>0.62130399999999997</v>
      </c>
      <c r="S683">
        <v>38.258499999999998</v>
      </c>
      <c r="T683">
        <v>3661.94</v>
      </c>
      <c r="U683">
        <v>0.76981200000000005</v>
      </c>
      <c r="V683">
        <v>0.62286399999999997</v>
      </c>
      <c r="W683">
        <v>38.490600000000001</v>
      </c>
      <c r="X683">
        <v>4.1534000000000004</v>
      </c>
      <c r="Y683">
        <v>3.5632999999999999</v>
      </c>
      <c r="Z683">
        <v>3.3372000000000002</v>
      </c>
      <c r="AA683">
        <v>-3.1162000000000001</v>
      </c>
      <c r="AB683">
        <f t="shared" si="10"/>
        <v>5.883757934316753</v>
      </c>
    </row>
    <row r="684" spans="1:28" x14ac:dyDescent="0.45">
      <c r="A684">
        <v>14269</v>
      </c>
      <c r="B684">
        <v>14</v>
      </c>
      <c r="C684">
        <v>5</v>
      </c>
      <c r="D684" t="s">
        <v>709</v>
      </c>
      <c r="E684">
        <v>9459</v>
      </c>
      <c r="F684">
        <v>50</v>
      </c>
      <c r="G684">
        <v>44</v>
      </c>
      <c r="H684">
        <v>1192.6199999999999</v>
      </c>
      <c r="I684">
        <v>820.96</v>
      </c>
      <c r="J684">
        <v>6</v>
      </c>
      <c r="K684">
        <v>2250</v>
      </c>
      <c r="L684">
        <v>1191.6199999999999</v>
      </c>
      <c r="M684">
        <v>820.96</v>
      </c>
      <c r="N684">
        <v>5</v>
      </c>
      <c r="O684">
        <v>2249</v>
      </c>
      <c r="P684">
        <v>59581</v>
      </c>
      <c r="Q684">
        <v>0.26340000000000002</v>
      </c>
      <c r="R684">
        <v>0.19067200000000001</v>
      </c>
      <c r="S684">
        <v>13.17</v>
      </c>
      <c r="T684">
        <v>1195.26</v>
      </c>
      <c r="U684">
        <v>0.26788600000000001</v>
      </c>
      <c r="V684">
        <v>0.19186</v>
      </c>
      <c r="W684">
        <v>13.394299999999999</v>
      </c>
      <c r="X684">
        <v>4.1543999999999999</v>
      </c>
      <c r="Y684">
        <v>3.0760999999999998</v>
      </c>
      <c r="Z684">
        <v>3.3380999999999998</v>
      </c>
      <c r="AA684">
        <v>-3.5794000000000001</v>
      </c>
      <c r="AB684">
        <f t="shared" si="10"/>
        <v>5.4206157706257647</v>
      </c>
    </row>
    <row r="685" spans="1:28" x14ac:dyDescent="0.45">
      <c r="A685">
        <v>14317</v>
      </c>
      <c r="B685">
        <v>14</v>
      </c>
      <c r="C685">
        <v>5</v>
      </c>
      <c r="D685" t="s">
        <v>710</v>
      </c>
      <c r="E685">
        <v>9830</v>
      </c>
      <c r="F685">
        <v>50</v>
      </c>
      <c r="G685">
        <v>50</v>
      </c>
      <c r="H685">
        <v>1780.04</v>
      </c>
      <c r="I685">
        <v>835.34</v>
      </c>
      <c r="J685">
        <v>51</v>
      </c>
      <c r="K685">
        <v>2346</v>
      </c>
      <c r="L685">
        <v>1779.04</v>
      </c>
      <c r="M685">
        <v>835.34</v>
      </c>
      <c r="N685">
        <v>50</v>
      </c>
      <c r="O685">
        <v>2345</v>
      </c>
      <c r="P685">
        <v>88952</v>
      </c>
      <c r="Q685">
        <v>0.34662599999999999</v>
      </c>
      <c r="R685">
        <v>0.19136400000000001</v>
      </c>
      <c r="S685">
        <v>17.331299999999999</v>
      </c>
      <c r="T685">
        <v>1783.14</v>
      </c>
      <c r="U685">
        <v>0.350692</v>
      </c>
      <c r="V685">
        <v>0.19239999999999999</v>
      </c>
      <c r="W685">
        <v>17.534600000000001</v>
      </c>
      <c r="X685">
        <v>4.1558999999999999</v>
      </c>
      <c r="Y685">
        <v>3.2502</v>
      </c>
      <c r="Z685">
        <v>3.3395000000000001</v>
      </c>
      <c r="AA685">
        <v>-3.4601000000000002</v>
      </c>
      <c r="AB685">
        <f t="shared" si="10"/>
        <v>5.5398611355072465</v>
      </c>
    </row>
    <row r="686" spans="1:28" x14ac:dyDescent="0.45">
      <c r="A686">
        <v>14367</v>
      </c>
      <c r="B686">
        <v>14</v>
      </c>
      <c r="C686">
        <v>5</v>
      </c>
      <c r="D686" t="s">
        <v>711</v>
      </c>
      <c r="E686">
        <v>6663</v>
      </c>
      <c r="F686">
        <v>50</v>
      </c>
      <c r="G686">
        <v>78</v>
      </c>
      <c r="H686">
        <v>2341.36</v>
      </c>
      <c r="I686">
        <v>1845.37</v>
      </c>
      <c r="J686">
        <v>42</v>
      </c>
      <c r="K686">
        <v>4788</v>
      </c>
      <c r="L686">
        <v>2340.36</v>
      </c>
      <c r="M686">
        <v>1845.37</v>
      </c>
      <c r="N686">
        <v>41</v>
      </c>
      <c r="O686">
        <v>4787</v>
      </c>
      <c r="P686">
        <v>117018</v>
      </c>
      <c r="Q686">
        <v>0.46580199999999999</v>
      </c>
      <c r="R686">
        <v>0.38816400000000001</v>
      </c>
      <c r="S686">
        <v>23.290099999999999</v>
      </c>
      <c r="T686">
        <v>2345.46</v>
      </c>
      <c r="U686">
        <v>0.47028399999999998</v>
      </c>
      <c r="V686">
        <v>0.38919900000000002</v>
      </c>
      <c r="W686">
        <v>23.514199999999999</v>
      </c>
      <c r="X686">
        <v>4.1574</v>
      </c>
      <c r="Y686">
        <v>3.3693</v>
      </c>
      <c r="Z686">
        <v>3.3410000000000002</v>
      </c>
      <c r="AA686">
        <v>-3.3317999999999999</v>
      </c>
      <c r="AB686">
        <f t="shared" si="10"/>
        <v>5.6682013489197844</v>
      </c>
    </row>
    <row r="687" spans="1:28" x14ac:dyDescent="0.45">
      <c r="A687">
        <v>14567</v>
      </c>
      <c r="B687">
        <v>14</v>
      </c>
      <c r="C687">
        <v>5</v>
      </c>
      <c r="D687" t="s">
        <v>712</v>
      </c>
      <c r="E687">
        <v>8566</v>
      </c>
      <c r="F687">
        <v>50</v>
      </c>
      <c r="G687">
        <v>98</v>
      </c>
      <c r="H687">
        <v>2155.9</v>
      </c>
      <c r="I687">
        <v>1998.16</v>
      </c>
      <c r="J687">
        <v>104</v>
      </c>
      <c r="K687">
        <v>6240</v>
      </c>
      <c r="L687">
        <v>2154.9</v>
      </c>
      <c r="M687">
        <v>1998.16</v>
      </c>
      <c r="N687">
        <v>103</v>
      </c>
      <c r="O687">
        <v>6239</v>
      </c>
      <c r="P687">
        <v>107745</v>
      </c>
      <c r="Q687">
        <v>0.49634</v>
      </c>
      <c r="R687">
        <v>0.50303299999999995</v>
      </c>
      <c r="S687">
        <v>24.817</v>
      </c>
      <c r="T687">
        <v>2160.8000000000002</v>
      </c>
      <c r="U687">
        <v>0.50106200000000001</v>
      </c>
      <c r="V687">
        <v>0.50462700000000005</v>
      </c>
      <c r="W687">
        <v>25.053100000000001</v>
      </c>
      <c r="X687">
        <v>4.1634000000000002</v>
      </c>
      <c r="Y687">
        <v>3.3334000000000001</v>
      </c>
      <c r="Z687">
        <v>3.3468</v>
      </c>
      <c r="AA687">
        <v>-3.3041999999999998</v>
      </c>
      <c r="AB687">
        <f t="shared" si="10"/>
        <v>5.695779276364485</v>
      </c>
    </row>
    <row r="688" spans="1:28" x14ac:dyDescent="0.45">
      <c r="A688">
        <v>14609</v>
      </c>
      <c r="B688">
        <v>14</v>
      </c>
      <c r="C688">
        <v>5</v>
      </c>
      <c r="D688" t="s">
        <v>713</v>
      </c>
      <c r="E688">
        <v>8566</v>
      </c>
      <c r="F688">
        <v>50</v>
      </c>
      <c r="G688">
        <v>44</v>
      </c>
      <c r="H688">
        <v>3016.6</v>
      </c>
      <c r="I688">
        <v>2286.44</v>
      </c>
      <c r="J688">
        <v>42</v>
      </c>
      <c r="K688">
        <v>6258</v>
      </c>
      <c r="L688">
        <v>3015.6</v>
      </c>
      <c r="M688">
        <v>2286.44</v>
      </c>
      <c r="N688">
        <v>41</v>
      </c>
      <c r="O688">
        <v>6257</v>
      </c>
      <c r="P688">
        <v>150780</v>
      </c>
      <c r="Q688">
        <v>0.57842199999999999</v>
      </c>
      <c r="R688">
        <v>0.47426800000000002</v>
      </c>
      <c r="S688">
        <v>28.921099999999999</v>
      </c>
      <c r="T688">
        <v>3019.28</v>
      </c>
      <c r="U688">
        <v>0.58304800000000001</v>
      </c>
      <c r="V688">
        <v>0.47695300000000002</v>
      </c>
      <c r="W688">
        <v>29.1524</v>
      </c>
      <c r="X688">
        <v>4.1646000000000001</v>
      </c>
      <c r="Y688">
        <v>3.4794</v>
      </c>
      <c r="Z688">
        <v>3.3481000000000001</v>
      </c>
      <c r="AA688">
        <v>-3.2378</v>
      </c>
      <c r="AB688">
        <f t="shared" si="10"/>
        <v>5.7622448027804225</v>
      </c>
    </row>
    <row r="689" spans="1:28" x14ac:dyDescent="0.45">
      <c r="A689">
        <v>14659</v>
      </c>
      <c r="B689">
        <v>14</v>
      </c>
      <c r="C689">
        <v>5</v>
      </c>
      <c r="D689" t="s">
        <v>714</v>
      </c>
      <c r="E689">
        <v>9833</v>
      </c>
      <c r="F689">
        <v>50</v>
      </c>
      <c r="G689">
        <v>88</v>
      </c>
      <c r="H689">
        <v>4438.82</v>
      </c>
      <c r="I689">
        <v>2611.2800000000002</v>
      </c>
      <c r="J689">
        <v>136</v>
      </c>
      <c r="K689">
        <v>7208</v>
      </c>
      <c r="L689">
        <v>4437.82</v>
      </c>
      <c r="M689">
        <v>2611.2800000000002</v>
      </c>
      <c r="N689">
        <v>135</v>
      </c>
      <c r="O689">
        <v>7207</v>
      </c>
      <c r="P689">
        <v>221891</v>
      </c>
      <c r="Q689">
        <v>0.84741200000000005</v>
      </c>
      <c r="R689">
        <v>0.54877600000000004</v>
      </c>
      <c r="S689">
        <v>42.370600000000003</v>
      </c>
      <c r="T689">
        <v>4443.42</v>
      </c>
      <c r="U689">
        <v>0.85381200000000002</v>
      </c>
      <c r="V689">
        <v>0.55018</v>
      </c>
      <c r="W689">
        <v>42.690600000000003</v>
      </c>
      <c r="X689">
        <v>4.1661000000000001</v>
      </c>
      <c r="Y689">
        <v>3.6472000000000002</v>
      </c>
      <c r="Z689">
        <v>3.3494999999999999</v>
      </c>
      <c r="AA689">
        <v>-3.0718999999999999</v>
      </c>
      <c r="AB689">
        <f t="shared" si="10"/>
        <v>5.9280946096494915</v>
      </c>
    </row>
    <row r="690" spans="1:28" x14ac:dyDescent="0.45">
      <c r="A690">
        <v>14777</v>
      </c>
      <c r="B690">
        <v>14</v>
      </c>
      <c r="C690">
        <v>5</v>
      </c>
      <c r="D690" t="s">
        <v>715</v>
      </c>
      <c r="E690">
        <v>8566</v>
      </c>
      <c r="F690">
        <v>50</v>
      </c>
      <c r="G690">
        <v>52</v>
      </c>
      <c r="H690">
        <v>3489.94</v>
      </c>
      <c r="I690">
        <v>2162.19</v>
      </c>
      <c r="J690">
        <v>422</v>
      </c>
      <c r="K690">
        <v>6330</v>
      </c>
      <c r="L690">
        <v>3488.94</v>
      </c>
      <c r="M690">
        <v>2162.19</v>
      </c>
      <c r="N690">
        <v>421</v>
      </c>
      <c r="O690">
        <v>6329</v>
      </c>
      <c r="P690">
        <v>174447</v>
      </c>
      <c r="Q690">
        <v>0.77524400000000004</v>
      </c>
      <c r="R690">
        <v>0.51398900000000003</v>
      </c>
      <c r="S690">
        <v>38.7622</v>
      </c>
      <c r="T690">
        <v>3492.98</v>
      </c>
      <c r="U690">
        <v>0.77938399999999997</v>
      </c>
      <c r="V690">
        <v>0.51473400000000002</v>
      </c>
      <c r="W690">
        <v>38.969200000000001</v>
      </c>
      <c r="X690">
        <v>4.1696</v>
      </c>
      <c r="Y690">
        <v>3.5427</v>
      </c>
      <c r="Z690">
        <v>3.3529</v>
      </c>
      <c r="AA690">
        <v>-3.1105999999999998</v>
      </c>
      <c r="AB690">
        <f t="shared" si="10"/>
        <v>5.8894384137007538</v>
      </c>
    </row>
    <row r="691" spans="1:28" x14ac:dyDescent="0.45">
      <c r="A691">
        <v>14871</v>
      </c>
      <c r="B691">
        <v>14</v>
      </c>
      <c r="C691">
        <v>5</v>
      </c>
      <c r="D691" t="s">
        <v>716</v>
      </c>
      <c r="E691">
        <v>6663</v>
      </c>
      <c r="F691">
        <v>50</v>
      </c>
      <c r="G691">
        <v>78</v>
      </c>
      <c r="H691">
        <v>2478.84</v>
      </c>
      <c r="I691">
        <v>1617.95</v>
      </c>
      <c r="J691">
        <v>42</v>
      </c>
      <c r="K691">
        <v>4956</v>
      </c>
      <c r="L691">
        <v>2477.84</v>
      </c>
      <c r="M691">
        <v>1617.95</v>
      </c>
      <c r="N691">
        <v>41</v>
      </c>
      <c r="O691">
        <v>4955</v>
      </c>
      <c r="P691">
        <v>123892</v>
      </c>
      <c r="Q691">
        <v>0.49679800000000002</v>
      </c>
      <c r="R691">
        <v>0.38047300000000001</v>
      </c>
      <c r="S691">
        <v>24.8399</v>
      </c>
      <c r="T691">
        <v>2483.02</v>
      </c>
      <c r="U691">
        <v>0.50120600000000004</v>
      </c>
      <c r="V691">
        <v>0.38182500000000003</v>
      </c>
      <c r="W691">
        <v>25.060300000000002</v>
      </c>
      <c r="X691">
        <v>4.1722999999999999</v>
      </c>
      <c r="Y691">
        <v>3.3940999999999999</v>
      </c>
      <c r="Z691">
        <v>3.3555999999999999</v>
      </c>
      <c r="AA691">
        <v>-3.3037999999999998</v>
      </c>
      <c r="AB691">
        <f t="shared" si="10"/>
        <v>5.6961798387975247</v>
      </c>
    </row>
    <row r="692" spans="1:28" x14ac:dyDescent="0.45">
      <c r="A692">
        <v>14971</v>
      </c>
      <c r="B692">
        <v>14</v>
      </c>
      <c r="C692">
        <v>5</v>
      </c>
      <c r="D692" t="s">
        <v>717</v>
      </c>
      <c r="E692">
        <v>9082</v>
      </c>
      <c r="F692">
        <v>50</v>
      </c>
      <c r="G692">
        <v>94</v>
      </c>
      <c r="H692">
        <v>814</v>
      </c>
      <c r="I692">
        <v>532.6</v>
      </c>
      <c r="J692">
        <v>17</v>
      </c>
      <c r="K692">
        <v>1360</v>
      </c>
      <c r="L692">
        <v>813</v>
      </c>
      <c r="M692">
        <v>532.6</v>
      </c>
      <c r="N692">
        <v>16</v>
      </c>
      <c r="O692">
        <v>1359</v>
      </c>
      <c r="P692">
        <v>40650</v>
      </c>
      <c r="Q692">
        <v>0.18812799999999999</v>
      </c>
      <c r="R692">
        <v>0.12719800000000001</v>
      </c>
      <c r="S692">
        <v>9.4063999999999997</v>
      </c>
      <c r="T692">
        <v>818.74</v>
      </c>
      <c r="U692">
        <v>0.19228799999999999</v>
      </c>
      <c r="V692">
        <v>0.12747</v>
      </c>
      <c r="W692">
        <v>9.6143999999999998</v>
      </c>
      <c r="X692">
        <v>4.1753</v>
      </c>
      <c r="Y692">
        <v>2.9100999999999999</v>
      </c>
      <c r="Z692">
        <v>3.3584000000000001</v>
      </c>
      <c r="AA692">
        <v>-3.7254999999999998</v>
      </c>
      <c r="AB692">
        <f t="shared" si="10"/>
        <v>5.2744534385089876</v>
      </c>
    </row>
    <row r="693" spans="1:28" x14ac:dyDescent="0.45">
      <c r="A693">
        <v>14999</v>
      </c>
      <c r="B693">
        <v>14</v>
      </c>
      <c r="C693">
        <v>5</v>
      </c>
      <c r="D693" t="s">
        <v>718</v>
      </c>
      <c r="E693">
        <v>9775</v>
      </c>
      <c r="F693">
        <v>50</v>
      </c>
      <c r="G693">
        <v>74</v>
      </c>
      <c r="H693">
        <v>3838.8</v>
      </c>
      <c r="I693">
        <v>2909.21</v>
      </c>
      <c r="J693">
        <v>13</v>
      </c>
      <c r="K693">
        <v>7332</v>
      </c>
      <c r="L693">
        <v>3837.8</v>
      </c>
      <c r="M693">
        <v>2909.21</v>
      </c>
      <c r="N693">
        <v>12</v>
      </c>
      <c r="O693">
        <v>7331</v>
      </c>
      <c r="P693">
        <v>191890</v>
      </c>
      <c r="Q693">
        <v>0.86121800000000004</v>
      </c>
      <c r="R693">
        <v>0.69928599999999996</v>
      </c>
      <c r="S693">
        <v>43.060899999999997</v>
      </c>
      <c r="T693">
        <v>3842.78</v>
      </c>
      <c r="U693">
        <v>0.86566399999999999</v>
      </c>
      <c r="V693">
        <v>0.70059499999999997</v>
      </c>
      <c r="W693">
        <v>43.283200000000001</v>
      </c>
      <c r="X693">
        <v>4.1760999999999999</v>
      </c>
      <c r="Y693">
        <v>3.5840999999999998</v>
      </c>
      <c r="Z693">
        <v>3.3592</v>
      </c>
      <c r="AA693">
        <v>-3.0649000000000002</v>
      </c>
      <c r="AB693">
        <f t="shared" si="10"/>
        <v>5.9351130982752078</v>
      </c>
    </row>
    <row r="694" spans="1:28" x14ac:dyDescent="0.45">
      <c r="A694">
        <v>15119</v>
      </c>
      <c r="B694">
        <v>14</v>
      </c>
      <c r="C694">
        <v>5</v>
      </c>
      <c r="D694" t="s">
        <v>719</v>
      </c>
      <c r="E694">
        <v>9221</v>
      </c>
      <c r="F694">
        <v>50</v>
      </c>
      <c r="G694">
        <v>68</v>
      </c>
      <c r="H694">
        <v>2802.5</v>
      </c>
      <c r="I694">
        <v>2325.48</v>
      </c>
      <c r="J694">
        <v>21</v>
      </c>
      <c r="K694">
        <v>6972</v>
      </c>
      <c r="L694">
        <v>2801.5</v>
      </c>
      <c r="M694">
        <v>2325.48</v>
      </c>
      <c r="N694">
        <v>20</v>
      </c>
      <c r="O694">
        <v>6971</v>
      </c>
      <c r="P694">
        <v>140075</v>
      </c>
      <c r="Q694">
        <v>0.60882000000000003</v>
      </c>
      <c r="R694">
        <v>0.54988599999999999</v>
      </c>
      <c r="S694">
        <v>30.440999999999999</v>
      </c>
      <c r="T694">
        <v>2806.1</v>
      </c>
      <c r="U694">
        <v>0.61320600000000003</v>
      </c>
      <c r="V694">
        <v>0.55099799999999999</v>
      </c>
      <c r="W694">
        <v>30.660299999999999</v>
      </c>
      <c r="X694">
        <v>4.1795</v>
      </c>
      <c r="Y694">
        <v>3.4474</v>
      </c>
      <c r="Z694">
        <v>3.3624999999999998</v>
      </c>
      <c r="AA694">
        <v>-3.2155</v>
      </c>
      <c r="AB694">
        <f t="shared" si="10"/>
        <v>5.7844889107581947</v>
      </c>
    </row>
    <row r="695" spans="1:28" x14ac:dyDescent="0.45">
      <c r="A695">
        <v>15261</v>
      </c>
      <c r="B695">
        <v>14</v>
      </c>
      <c r="C695">
        <v>5</v>
      </c>
      <c r="D695" t="s">
        <v>720</v>
      </c>
      <c r="E695">
        <v>6664</v>
      </c>
      <c r="F695">
        <v>50</v>
      </c>
      <c r="G695">
        <v>44</v>
      </c>
      <c r="H695">
        <v>4424.82</v>
      </c>
      <c r="I695">
        <v>1115.45</v>
      </c>
      <c r="J695">
        <v>2543</v>
      </c>
      <c r="K695">
        <v>5086</v>
      </c>
      <c r="L695">
        <v>4423.82</v>
      </c>
      <c r="M695">
        <v>1115.45</v>
      </c>
      <c r="N695">
        <v>2542</v>
      </c>
      <c r="O695">
        <v>5085</v>
      </c>
      <c r="P695">
        <v>221191</v>
      </c>
      <c r="Q695">
        <v>0.92153200000000002</v>
      </c>
      <c r="R695">
        <v>0.35547299999999998</v>
      </c>
      <c r="S695">
        <v>46.076599999999999</v>
      </c>
      <c r="T695">
        <v>4427.62</v>
      </c>
      <c r="U695">
        <v>0.92792399999999997</v>
      </c>
      <c r="V695">
        <v>0.35815799999999998</v>
      </c>
      <c r="W695">
        <v>46.3962</v>
      </c>
      <c r="X695">
        <v>4.1836000000000002</v>
      </c>
      <c r="Y695">
        <v>3.6457999999999999</v>
      </c>
      <c r="Z695">
        <v>3.3664999999999998</v>
      </c>
      <c r="AA695">
        <v>-3.0354999999999999</v>
      </c>
      <c r="AB695">
        <f t="shared" si="10"/>
        <v>5.9645104205991792</v>
      </c>
    </row>
    <row r="696" spans="1:28" x14ac:dyDescent="0.45">
      <c r="A696">
        <v>15389</v>
      </c>
      <c r="B696">
        <v>14</v>
      </c>
      <c r="C696">
        <v>5</v>
      </c>
      <c r="D696" t="s">
        <v>721</v>
      </c>
      <c r="E696">
        <v>9082</v>
      </c>
      <c r="F696">
        <v>50</v>
      </c>
      <c r="G696">
        <v>36</v>
      </c>
      <c r="H696">
        <v>3481.02</v>
      </c>
      <c r="I696">
        <v>2448.35</v>
      </c>
      <c r="J696">
        <v>233</v>
      </c>
      <c r="K696">
        <v>6990</v>
      </c>
      <c r="L696">
        <v>3480.02</v>
      </c>
      <c r="M696">
        <v>2448.35</v>
      </c>
      <c r="N696">
        <v>232</v>
      </c>
      <c r="O696">
        <v>6989</v>
      </c>
      <c r="P696">
        <v>174001</v>
      </c>
      <c r="Q696">
        <v>0.71438000000000001</v>
      </c>
      <c r="R696">
        <v>0.59141900000000003</v>
      </c>
      <c r="S696">
        <v>35.719000000000001</v>
      </c>
      <c r="T696">
        <v>3483.58</v>
      </c>
      <c r="U696">
        <v>0.72172800000000004</v>
      </c>
      <c r="V696">
        <v>0.59513700000000003</v>
      </c>
      <c r="W696">
        <v>36.086399999999998</v>
      </c>
      <c r="X696">
        <v>4.1871999999999998</v>
      </c>
      <c r="Y696">
        <v>3.5415999999999999</v>
      </c>
      <c r="Z696">
        <v>3.37</v>
      </c>
      <c r="AA696">
        <v>-3.1461000000000001</v>
      </c>
      <c r="AB696">
        <f t="shared" si="10"/>
        <v>5.853929287410133</v>
      </c>
    </row>
    <row r="697" spans="1:28" x14ac:dyDescent="0.45">
      <c r="A697">
        <v>15437</v>
      </c>
      <c r="B697">
        <v>14</v>
      </c>
      <c r="C697">
        <v>5</v>
      </c>
      <c r="D697" t="s">
        <v>722</v>
      </c>
      <c r="E697">
        <v>9739</v>
      </c>
      <c r="F697">
        <v>50</v>
      </c>
      <c r="G697">
        <v>50</v>
      </c>
      <c r="H697">
        <v>4475.84</v>
      </c>
      <c r="I697">
        <v>2732.35</v>
      </c>
      <c r="J697">
        <v>42</v>
      </c>
      <c r="K697">
        <v>7518</v>
      </c>
      <c r="L697">
        <v>4474.84</v>
      </c>
      <c r="M697">
        <v>2732.35</v>
      </c>
      <c r="N697">
        <v>41</v>
      </c>
      <c r="O697">
        <v>7517</v>
      </c>
      <c r="P697">
        <v>223742</v>
      </c>
      <c r="Q697">
        <v>0.80196999999999996</v>
      </c>
      <c r="R697">
        <v>0.51610999999999996</v>
      </c>
      <c r="S697">
        <v>40.098500000000001</v>
      </c>
      <c r="T697">
        <v>4478.8599999999997</v>
      </c>
      <c r="U697">
        <v>0.80717000000000005</v>
      </c>
      <c r="V697">
        <v>0.51806300000000005</v>
      </c>
      <c r="W697">
        <v>40.358499999999999</v>
      </c>
      <c r="X697">
        <v>4.1886000000000001</v>
      </c>
      <c r="Y697">
        <v>3.6507999999999998</v>
      </c>
      <c r="Z697">
        <v>3.3713000000000002</v>
      </c>
      <c r="AA697">
        <v>-3.0958000000000001</v>
      </c>
      <c r="AB697">
        <f t="shared" si="10"/>
        <v>5.9041581225508164</v>
      </c>
    </row>
    <row r="698" spans="1:28" x14ac:dyDescent="0.45">
      <c r="A698">
        <v>15487</v>
      </c>
      <c r="B698">
        <v>14</v>
      </c>
      <c r="C698">
        <v>5</v>
      </c>
      <c r="D698" t="s">
        <v>723</v>
      </c>
      <c r="E698">
        <v>9400</v>
      </c>
      <c r="F698">
        <v>50</v>
      </c>
      <c r="G698">
        <v>88</v>
      </c>
      <c r="H698">
        <v>3147.84</v>
      </c>
      <c r="I698">
        <v>2869.21</v>
      </c>
      <c r="J698">
        <v>65</v>
      </c>
      <c r="K698">
        <v>7280</v>
      </c>
      <c r="L698">
        <v>3146.84</v>
      </c>
      <c r="M698">
        <v>2869.21</v>
      </c>
      <c r="N698">
        <v>64</v>
      </c>
      <c r="O698">
        <v>7279</v>
      </c>
      <c r="P698">
        <v>157342</v>
      </c>
      <c r="Q698">
        <v>0.615954</v>
      </c>
      <c r="R698">
        <v>0.59374899999999997</v>
      </c>
      <c r="S698">
        <v>30.797699999999999</v>
      </c>
      <c r="T698">
        <v>3152.4</v>
      </c>
      <c r="U698">
        <v>0.62150399999999995</v>
      </c>
      <c r="V698">
        <v>0.59526599999999996</v>
      </c>
      <c r="W698">
        <v>31.075199999999999</v>
      </c>
      <c r="X698">
        <v>4.1900000000000004</v>
      </c>
      <c r="Y698">
        <v>3.4979</v>
      </c>
      <c r="Z698">
        <v>3.3727</v>
      </c>
      <c r="AA698">
        <v>-3.2105000000000001</v>
      </c>
      <c r="AB698">
        <f t="shared" si="10"/>
        <v>5.7895482798720233</v>
      </c>
    </row>
    <row r="699" spans="1:28" x14ac:dyDescent="0.45">
      <c r="A699">
        <v>15529</v>
      </c>
      <c r="B699">
        <v>14</v>
      </c>
      <c r="C699">
        <v>5</v>
      </c>
      <c r="D699" t="s">
        <v>724</v>
      </c>
      <c r="E699">
        <v>9776</v>
      </c>
      <c r="F699">
        <v>50</v>
      </c>
      <c r="G699">
        <v>64</v>
      </c>
      <c r="H699">
        <v>3083.1</v>
      </c>
      <c r="I699">
        <v>1157.4100000000001</v>
      </c>
      <c r="J699">
        <v>52</v>
      </c>
      <c r="K699">
        <v>3796</v>
      </c>
      <c r="L699">
        <v>3082.1</v>
      </c>
      <c r="M699">
        <v>1157.4100000000001</v>
      </c>
      <c r="N699">
        <v>51</v>
      </c>
      <c r="O699">
        <v>3795</v>
      </c>
      <c r="P699">
        <v>154105</v>
      </c>
      <c r="Q699">
        <v>0.707646</v>
      </c>
      <c r="R699">
        <v>0.283248</v>
      </c>
      <c r="S699">
        <v>35.382300000000001</v>
      </c>
      <c r="T699">
        <v>3086.9</v>
      </c>
      <c r="U699">
        <v>0.71279000000000003</v>
      </c>
      <c r="V699">
        <v>0.28381499999999998</v>
      </c>
      <c r="W699">
        <v>35.639499999999998</v>
      </c>
      <c r="X699">
        <v>4.1910999999999996</v>
      </c>
      <c r="Y699">
        <v>3.4887999999999999</v>
      </c>
      <c r="Z699">
        <v>3.3738000000000001</v>
      </c>
      <c r="AA699">
        <v>-3.1501999999999999</v>
      </c>
      <c r="AB699">
        <f t="shared" si="10"/>
        <v>5.8498160561439043</v>
      </c>
    </row>
    <row r="700" spans="1:28" x14ac:dyDescent="0.45">
      <c r="A700">
        <v>15637</v>
      </c>
      <c r="B700">
        <v>14</v>
      </c>
      <c r="C700">
        <v>5</v>
      </c>
      <c r="D700" t="s">
        <v>725</v>
      </c>
      <c r="E700">
        <v>9460</v>
      </c>
      <c r="F700">
        <v>50</v>
      </c>
      <c r="G700">
        <v>52</v>
      </c>
      <c r="H700">
        <v>1644.72</v>
      </c>
      <c r="I700">
        <v>835.98</v>
      </c>
      <c r="J700">
        <v>18</v>
      </c>
      <c r="K700">
        <v>2466</v>
      </c>
      <c r="L700">
        <v>1643.72</v>
      </c>
      <c r="M700">
        <v>835.98</v>
      </c>
      <c r="N700">
        <v>17</v>
      </c>
      <c r="O700">
        <v>2465</v>
      </c>
      <c r="P700">
        <v>82186</v>
      </c>
      <c r="Q700">
        <v>0.313614</v>
      </c>
      <c r="R700">
        <v>0.17351800000000001</v>
      </c>
      <c r="S700">
        <v>15.6807</v>
      </c>
      <c r="T700">
        <v>1647.8</v>
      </c>
      <c r="U700">
        <v>0.31701200000000002</v>
      </c>
      <c r="V700">
        <v>0.173869</v>
      </c>
      <c r="W700">
        <v>15.8506</v>
      </c>
      <c r="X700">
        <v>4.1942000000000004</v>
      </c>
      <c r="Y700">
        <v>3.2158000000000002</v>
      </c>
      <c r="Z700">
        <v>3.3767999999999998</v>
      </c>
      <c r="AA700">
        <v>-3.5036</v>
      </c>
      <c r="AB700">
        <f t="shared" si="10"/>
        <v>5.4963954417261558</v>
      </c>
    </row>
    <row r="701" spans="1:28" x14ac:dyDescent="0.45">
      <c r="A701">
        <v>15693</v>
      </c>
      <c r="B701">
        <v>14</v>
      </c>
      <c r="C701">
        <v>5</v>
      </c>
      <c r="D701" t="s">
        <v>726</v>
      </c>
      <c r="E701">
        <v>6664</v>
      </c>
      <c r="F701">
        <v>50</v>
      </c>
      <c r="G701">
        <v>52</v>
      </c>
      <c r="H701">
        <v>4068.94</v>
      </c>
      <c r="I701">
        <v>1614.67</v>
      </c>
      <c r="J701">
        <v>1046</v>
      </c>
      <c r="K701">
        <v>5230</v>
      </c>
      <c r="L701">
        <v>4067.94</v>
      </c>
      <c r="M701">
        <v>1614.67</v>
      </c>
      <c r="N701">
        <v>1045</v>
      </c>
      <c r="O701">
        <v>5229</v>
      </c>
      <c r="P701">
        <v>203397</v>
      </c>
      <c r="Q701">
        <v>0.73087400000000002</v>
      </c>
      <c r="R701">
        <v>0.315473</v>
      </c>
      <c r="S701">
        <v>36.543700000000001</v>
      </c>
      <c r="T701">
        <v>4072.06</v>
      </c>
      <c r="U701">
        <v>0.73539600000000005</v>
      </c>
      <c r="V701">
        <v>0.31647799999999998</v>
      </c>
      <c r="W701">
        <v>36.769799999999996</v>
      </c>
      <c r="X701">
        <v>4.1957000000000004</v>
      </c>
      <c r="Y701">
        <v>3.6093999999999999</v>
      </c>
      <c r="Z701">
        <v>3.3782999999999999</v>
      </c>
      <c r="AA701">
        <v>-3.1362000000000001</v>
      </c>
      <c r="AB701">
        <f t="shared" si="10"/>
        <v>5.8638425126332256</v>
      </c>
    </row>
    <row r="702" spans="1:28" x14ac:dyDescent="0.45">
      <c r="A702">
        <v>15721</v>
      </c>
      <c r="B702">
        <v>14</v>
      </c>
      <c r="C702">
        <v>5</v>
      </c>
      <c r="D702" t="s">
        <v>727</v>
      </c>
      <c r="E702">
        <v>9822</v>
      </c>
      <c r="F702">
        <v>50</v>
      </c>
      <c r="G702">
        <v>44</v>
      </c>
      <c r="H702">
        <v>1353.16</v>
      </c>
      <c r="I702">
        <v>985.52</v>
      </c>
      <c r="J702">
        <v>39</v>
      </c>
      <c r="K702">
        <v>2574</v>
      </c>
      <c r="L702">
        <v>1352.16</v>
      </c>
      <c r="M702">
        <v>985.52</v>
      </c>
      <c r="N702">
        <v>38</v>
      </c>
      <c r="O702">
        <v>2573</v>
      </c>
      <c r="P702">
        <v>67608</v>
      </c>
      <c r="Q702">
        <v>0.216118</v>
      </c>
      <c r="R702">
        <v>0.16478499999999999</v>
      </c>
      <c r="S702">
        <v>10.805899999999999</v>
      </c>
      <c r="T702">
        <v>1355.76</v>
      </c>
      <c r="U702">
        <v>0.21887000000000001</v>
      </c>
      <c r="V702">
        <v>0.165517</v>
      </c>
      <c r="W702">
        <v>10.9435</v>
      </c>
      <c r="X702">
        <v>4.1965000000000003</v>
      </c>
      <c r="Y702">
        <v>3.1309999999999998</v>
      </c>
      <c r="Z702">
        <v>3.379</v>
      </c>
      <c r="AA702">
        <v>-3.6652999999999998</v>
      </c>
      <c r="AB702">
        <f t="shared" si="10"/>
        <v>5.3346909398361433</v>
      </c>
    </row>
    <row r="703" spans="1:28" x14ac:dyDescent="0.45">
      <c r="A703">
        <v>15783</v>
      </c>
      <c r="B703">
        <v>14</v>
      </c>
      <c r="C703">
        <v>5</v>
      </c>
      <c r="D703" t="s">
        <v>728</v>
      </c>
      <c r="E703">
        <v>6664</v>
      </c>
      <c r="F703">
        <v>50</v>
      </c>
      <c r="G703">
        <v>74</v>
      </c>
      <c r="H703">
        <v>3408.48</v>
      </c>
      <c r="I703">
        <v>1895.03</v>
      </c>
      <c r="J703">
        <v>263</v>
      </c>
      <c r="K703">
        <v>5260</v>
      </c>
      <c r="L703">
        <v>3407.48</v>
      </c>
      <c r="M703">
        <v>1895.03</v>
      </c>
      <c r="N703">
        <v>262</v>
      </c>
      <c r="O703">
        <v>5259</v>
      </c>
      <c r="P703">
        <v>170374</v>
      </c>
      <c r="Q703">
        <v>0.55519399999999997</v>
      </c>
      <c r="R703">
        <v>0.33859499999999998</v>
      </c>
      <c r="S703">
        <v>27.759699999999999</v>
      </c>
      <c r="T703">
        <v>3412.46</v>
      </c>
      <c r="U703">
        <v>0.55922799999999995</v>
      </c>
      <c r="V703">
        <v>0.33975</v>
      </c>
      <c r="W703">
        <v>27.961400000000001</v>
      </c>
      <c r="X703">
        <v>4.1981999999999999</v>
      </c>
      <c r="Y703">
        <v>3.5324</v>
      </c>
      <c r="Z703">
        <v>3.3807</v>
      </c>
      <c r="AA703">
        <v>-3.2555999999999998</v>
      </c>
      <c r="AB703">
        <f t="shared" si="10"/>
        <v>5.7444447640372678</v>
      </c>
    </row>
    <row r="704" spans="1:28" x14ac:dyDescent="0.45">
      <c r="A704">
        <v>15837</v>
      </c>
      <c r="B704">
        <v>14</v>
      </c>
      <c r="C704">
        <v>5</v>
      </c>
      <c r="D704" t="s">
        <v>729</v>
      </c>
      <c r="E704">
        <v>6664</v>
      </c>
      <c r="F704">
        <v>50</v>
      </c>
      <c r="G704">
        <v>44</v>
      </c>
      <c r="H704">
        <v>3438.98</v>
      </c>
      <c r="I704">
        <v>2192.15</v>
      </c>
      <c r="J704">
        <v>58</v>
      </c>
      <c r="K704">
        <v>5278</v>
      </c>
      <c r="L704">
        <v>3437.98</v>
      </c>
      <c r="M704">
        <v>2192.15</v>
      </c>
      <c r="N704">
        <v>57</v>
      </c>
      <c r="O704">
        <v>5277</v>
      </c>
      <c r="P704">
        <v>171899</v>
      </c>
      <c r="Q704">
        <v>0.60587800000000003</v>
      </c>
      <c r="R704">
        <v>0.42728899999999997</v>
      </c>
      <c r="S704">
        <v>30.293900000000001</v>
      </c>
      <c r="T704">
        <v>3441.78</v>
      </c>
      <c r="U704">
        <v>0.60989800000000005</v>
      </c>
      <c r="V704">
        <v>0.42896600000000001</v>
      </c>
      <c r="W704">
        <v>30.494900000000001</v>
      </c>
      <c r="X704">
        <v>4.1997</v>
      </c>
      <c r="Y704">
        <v>3.5363000000000002</v>
      </c>
      <c r="Z704">
        <v>3.3820999999999999</v>
      </c>
      <c r="AA704">
        <v>-3.2176</v>
      </c>
      <c r="AB704">
        <f t="shared" si="10"/>
        <v>5.7823851831417423</v>
      </c>
    </row>
    <row r="705" spans="1:28" x14ac:dyDescent="0.45">
      <c r="A705">
        <v>15871</v>
      </c>
      <c r="B705">
        <v>14</v>
      </c>
      <c r="C705">
        <v>5</v>
      </c>
      <c r="D705" t="s">
        <v>730</v>
      </c>
      <c r="E705">
        <v>9792</v>
      </c>
      <c r="F705">
        <v>50</v>
      </c>
      <c r="G705">
        <v>76</v>
      </c>
      <c r="H705">
        <v>5563.5</v>
      </c>
      <c r="I705">
        <v>2349.02</v>
      </c>
      <c r="J705">
        <v>58</v>
      </c>
      <c r="K705">
        <v>7772</v>
      </c>
      <c r="L705">
        <v>5562.5</v>
      </c>
      <c r="M705">
        <v>2349.02</v>
      </c>
      <c r="N705">
        <v>57</v>
      </c>
      <c r="O705">
        <v>7771</v>
      </c>
      <c r="P705">
        <v>278125</v>
      </c>
      <c r="Q705">
        <v>1.0617479999999999</v>
      </c>
      <c r="R705">
        <v>0.50423700000000005</v>
      </c>
      <c r="S705">
        <v>53.087400000000002</v>
      </c>
      <c r="T705">
        <v>5567.66</v>
      </c>
      <c r="U705">
        <v>1.067116</v>
      </c>
      <c r="V705">
        <v>0.50573299999999999</v>
      </c>
      <c r="W705">
        <v>53.355800000000002</v>
      </c>
      <c r="X705">
        <v>4.2005999999999997</v>
      </c>
      <c r="Y705">
        <v>3.7452999999999999</v>
      </c>
      <c r="Z705">
        <v>3.383</v>
      </c>
      <c r="AA705">
        <v>-2.9740000000000002</v>
      </c>
      <c r="AB705">
        <f t="shared" si="10"/>
        <v>6.0260214515889876</v>
      </c>
    </row>
    <row r="706" spans="1:28" x14ac:dyDescent="0.45">
      <c r="A706">
        <v>15967</v>
      </c>
      <c r="B706">
        <v>14</v>
      </c>
      <c r="C706">
        <v>5</v>
      </c>
      <c r="D706" t="s">
        <v>731</v>
      </c>
      <c r="E706">
        <v>8566</v>
      </c>
      <c r="F706">
        <v>50</v>
      </c>
      <c r="G706">
        <v>86</v>
      </c>
      <c r="H706">
        <v>1196.92</v>
      </c>
      <c r="I706">
        <v>828.6</v>
      </c>
      <c r="J706">
        <v>12</v>
      </c>
      <c r="K706">
        <v>2280</v>
      </c>
      <c r="L706">
        <v>1195.92</v>
      </c>
      <c r="M706">
        <v>828.6</v>
      </c>
      <c r="N706">
        <v>11</v>
      </c>
      <c r="O706">
        <v>2279</v>
      </c>
      <c r="P706">
        <v>59796</v>
      </c>
      <c r="Q706">
        <v>0.247944</v>
      </c>
      <c r="R706">
        <v>0.19247800000000001</v>
      </c>
      <c r="S706">
        <v>12.3972</v>
      </c>
      <c r="T706">
        <v>1201.42</v>
      </c>
      <c r="U706">
        <v>0.25190800000000002</v>
      </c>
      <c r="V706">
        <v>0.193416</v>
      </c>
      <c r="W706">
        <v>12.5954</v>
      </c>
      <c r="X706">
        <v>4.2031999999999998</v>
      </c>
      <c r="Y706">
        <v>3.0777000000000001</v>
      </c>
      <c r="Z706">
        <v>3.3856000000000002</v>
      </c>
      <c r="AA706">
        <v>-3.6055999999999999</v>
      </c>
      <c r="AB706">
        <f t="shared" si="10"/>
        <v>5.3943536032566115</v>
      </c>
    </row>
    <row r="707" spans="1:28" x14ac:dyDescent="0.45">
      <c r="A707">
        <v>16015</v>
      </c>
      <c r="B707">
        <v>14</v>
      </c>
      <c r="C707">
        <v>5</v>
      </c>
      <c r="D707" t="s">
        <v>732</v>
      </c>
      <c r="E707">
        <v>7996</v>
      </c>
      <c r="F707">
        <v>50</v>
      </c>
      <c r="G707">
        <v>72</v>
      </c>
      <c r="H707">
        <v>4706.9399999999996</v>
      </c>
      <c r="I707">
        <v>1736.48</v>
      </c>
      <c r="J707">
        <v>1601</v>
      </c>
      <c r="K707">
        <v>6404</v>
      </c>
      <c r="L707">
        <v>4705.9399999999996</v>
      </c>
      <c r="M707">
        <v>1736.48</v>
      </c>
      <c r="N707">
        <v>1600</v>
      </c>
      <c r="O707">
        <v>6403</v>
      </c>
      <c r="P707">
        <v>235297</v>
      </c>
      <c r="Q707">
        <v>1.044724</v>
      </c>
      <c r="R707">
        <v>0.44241200000000003</v>
      </c>
      <c r="S707">
        <v>52.236199999999997</v>
      </c>
      <c r="T707">
        <v>4710.9799999999996</v>
      </c>
      <c r="U707">
        <v>1.049158</v>
      </c>
      <c r="V707">
        <v>0.44328099999999998</v>
      </c>
      <c r="W707">
        <v>52.457900000000002</v>
      </c>
      <c r="X707">
        <v>4.2045000000000003</v>
      </c>
      <c r="Y707">
        <v>3.6726000000000001</v>
      </c>
      <c r="Z707">
        <v>3.3868999999999998</v>
      </c>
      <c r="AA707">
        <v>-2.9809999999999999</v>
      </c>
      <c r="AB707">
        <f t="shared" ref="AB707:AB770" si="11">LOG10(Q707*1000000)</f>
        <v>6.0190015716825833</v>
      </c>
    </row>
    <row r="708" spans="1:28" x14ac:dyDescent="0.45">
      <c r="A708">
        <v>16051</v>
      </c>
      <c r="B708">
        <v>14</v>
      </c>
      <c r="C708">
        <v>5</v>
      </c>
      <c r="D708" t="s">
        <v>733</v>
      </c>
      <c r="E708">
        <v>8566</v>
      </c>
      <c r="F708">
        <v>50</v>
      </c>
      <c r="G708">
        <v>80</v>
      </c>
      <c r="H708">
        <v>1558.56</v>
      </c>
      <c r="I708">
        <v>680.52</v>
      </c>
      <c r="J708">
        <v>382</v>
      </c>
      <c r="K708">
        <v>2292</v>
      </c>
      <c r="L708">
        <v>1557.56</v>
      </c>
      <c r="M708">
        <v>680.52</v>
      </c>
      <c r="N708">
        <v>381</v>
      </c>
      <c r="O708">
        <v>2291</v>
      </c>
      <c r="P708">
        <v>77878</v>
      </c>
      <c r="Q708">
        <v>0.29427199999999998</v>
      </c>
      <c r="R708">
        <v>0.15425</v>
      </c>
      <c r="S708">
        <v>14.7136</v>
      </c>
      <c r="T708">
        <v>1562.8</v>
      </c>
      <c r="U708">
        <v>0.30192400000000003</v>
      </c>
      <c r="V708">
        <v>0.15654299999999999</v>
      </c>
      <c r="W708">
        <v>15.0962</v>
      </c>
      <c r="X708">
        <v>4.2054999999999998</v>
      </c>
      <c r="Y708">
        <v>3.1924000000000001</v>
      </c>
      <c r="Z708">
        <v>3.3877999999999999</v>
      </c>
      <c r="AA708">
        <v>-3.5312999999999999</v>
      </c>
      <c r="AB708">
        <f t="shared" si="11"/>
        <v>5.4687489409171475</v>
      </c>
    </row>
    <row r="709" spans="1:28" x14ac:dyDescent="0.45">
      <c r="A709">
        <v>16123</v>
      </c>
      <c r="B709">
        <v>14</v>
      </c>
      <c r="C709">
        <v>5</v>
      </c>
      <c r="D709" t="s">
        <v>734</v>
      </c>
      <c r="E709">
        <v>9550</v>
      </c>
      <c r="F709">
        <v>50</v>
      </c>
      <c r="G709">
        <v>70</v>
      </c>
      <c r="H709">
        <v>3906.68</v>
      </c>
      <c r="I709">
        <v>2993.33</v>
      </c>
      <c r="J709">
        <v>5</v>
      </c>
      <c r="K709">
        <v>7700</v>
      </c>
      <c r="L709">
        <v>3905.68</v>
      </c>
      <c r="M709">
        <v>2993.33</v>
      </c>
      <c r="N709">
        <v>4</v>
      </c>
      <c r="O709">
        <v>7699</v>
      </c>
      <c r="P709">
        <v>195284</v>
      </c>
      <c r="Q709">
        <v>0.68429600000000002</v>
      </c>
      <c r="R709">
        <v>0.54114200000000001</v>
      </c>
      <c r="S709">
        <v>34.214799999999997</v>
      </c>
      <c r="T709">
        <v>3910.54</v>
      </c>
      <c r="U709">
        <v>0.68907600000000002</v>
      </c>
      <c r="V709">
        <v>0.54244400000000004</v>
      </c>
      <c r="W709">
        <v>34.453800000000001</v>
      </c>
      <c r="X709">
        <v>4.2073999999999998</v>
      </c>
      <c r="Y709">
        <v>3.5916999999999999</v>
      </c>
      <c r="Z709">
        <v>3.3896999999999999</v>
      </c>
      <c r="AA709">
        <v>-3.1648000000000001</v>
      </c>
      <c r="AB709">
        <f t="shared" si="11"/>
        <v>5.8352440013685092</v>
      </c>
    </row>
    <row r="710" spans="1:28" x14ac:dyDescent="0.45">
      <c r="A710">
        <v>16171</v>
      </c>
      <c r="B710">
        <v>14</v>
      </c>
      <c r="C710">
        <v>5</v>
      </c>
      <c r="D710" t="s">
        <v>735</v>
      </c>
      <c r="E710">
        <v>9838</v>
      </c>
      <c r="F710">
        <v>50</v>
      </c>
      <c r="G710">
        <v>68</v>
      </c>
      <c r="H710">
        <v>1440.98</v>
      </c>
      <c r="I710">
        <v>864.95</v>
      </c>
      <c r="J710">
        <v>68</v>
      </c>
      <c r="K710">
        <v>2652</v>
      </c>
      <c r="L710">
        <v>1439.98</v>
      </c>
      <c r="M710">
        <v>864.95</v>
      </c>
      <c r="N710">
        <v>67</v>
      </c>
      <c r="O710">
        <v>2651</v>
      </c>
      <c r="P710">
        <v>71999</v>
      </c>
      <c r="Q710">
        <v>0.24996599999999999</v>
      </c>
      <c r="R710">
        <v>0.18906300000000001</v>
      </c>
      <c r="S710">
        <v>12.4983</v>
      </c>
      <c r="T710">
        <v>1444.58</v>
      </c>
      <c r="U710">
        <v>0.25357200000000002</v>
      </c>
      <c r="V710">
        <v>0.19037599999999999</v>
      </c>
      <c r="W710">
        <v>12.678599999999999</v>
      </c>
      <c r="X710">
        <v>4.2087000000000003</v>
      </c>
      <c r="Y710">
        <v>3.1583999999999999</v>
      </c>
      <c r="Z710">
        <v>3.391</v>
      </c>
      <c r="AA710">
        <v>-3.6021000000000001</v>
      </c>
      <c r="AB710">
        <f t="shared" si="11"/>
        <v>5.3978809406057788</v>
      </c>
    </row>
    <row r="711" spans="1:28" x14ac:dyDescent="0.45">
      <c r="A711">
        <v>16207</v>
      </c>
      <c r="B711">
        <v>14</v>
      </c>
      <c r="C711">
        <v>5</v>
      </c>
      <c r="D711" t="s">
        <v>736</v>
      </c>
      <c r="E711">
        <v>9461</v>
      </c>
      <c r="F711">
        <v>50</v>
      </c>
      <c r="G711">
        <v>72</v>
      </c>
      <c r="H711">
        <v>1199.9000000000001</v>
      </c>
      <c r="I711">
        <v>753.57</v>
      </c>
      <c r="J711">
        <v>213</v>
      </c>
      <c r="K711">
        <v>2556</v>
      </c>
      <c r="L711">
        <v>1198.9000000000001</v>
      </c>
      <c r="M711">
        <v>753.57</v>
      </c>
      <c r="N711">
        <v>212</v>
      </c>
      <c r="O711">
        <v>2555</v>
      </c>
      <c r="P711">
        <v>59945</v>
      </c>
      <c r="Q711">
        <v>0.21285000000000001</v>
      </c>
      <c r="R711">
        <v>0.13172</v>
      </c>
      <c r="S711">
        <v>10.6425</v>
      </c>
      <c r="T711">
        <v>1203.8599999999999</v>
      </c>
      <c r="U711">
        <v>0.21681</v>
      </c>
      <c r="V711">
        <v>0.132436</v>
      </c>
      <c r="W711">
        <v>10.8405</v>
      </c>
      <c r="X711">
        <v>4.2096999999999998</v>
      </c>
      <c r="Y711">
        <v>3.0788000000000002</v>
      </c>
      <c r="Z711">
        <v>3.3919000000000001</v>
      </c>
      <c r="AA711">
        <v>-3.6718999999999999</v>
      </c>
      <c r="AB711">
        <f t="shared" si="11"/>
        <v>5.3280736545131555</v>
      </c>
    </row>
    <row r="712" spans="1:28" x14ac:dyDescent="0.45">
      <c r="A712">
        <v>16257</v>
      </c>
      <c r="B712">
        <v>14</v>
      </c>
      <c r="C712">
        <v>5</v>
      </c>
      <c r="D712" t="s">
        <v>737</v>
      </c>
      <c r="E712">
        <v>6664</v>
      </c>
      <c r="F712">
        <v>50</v>
      </c>
      <c r="G712">
        <v>52</v>
      </c>
      <c r="H712">
        <v>3276.54</v>
      </c>
      <c r="I712">
        <v>2176.91</v>
      </c>
      <c r="J712">
        <v>126</v>
      </c>
      <c r="K712">
        <v>5418</v>
      </c>
      <c r="L712">
        <v>3275.54</v>
      </c>
      <c r="M712">
        <v>2176.91</v>
      </c>
      <c r="N712">
        <v>125</v>
      </c>
      <c r="O712">
        <v>5417</v>
      </c>
      <c r="P712">
        <v>163777</v>
      </c>
      <c r="Q712">
        <v>0.73167800000000005</v>
      </c>
      <c r="R712">
        <v>0.530115</v>
      </c>
      <c r="S712">
        <v>36.5839</v>
      </c>
      <c r="T712">
        <v>3279.66</v>
      </c>
      <c r="U712">
        <v>0.73638599999999999</v>
      </c>
      <c r="V712">
        <v>0.53103299999999998</v>
      </c>
      <c r="W712">
        <v>36.819299999999998</v>
      </c>
      <c r="X712">
        <v>4.2110000000000003</v>
      </c>
      <c r="Y712">
        <v>3.5152999999999999</v>
      </c>
      <c r="Z712">
        <v>3.3932000000000002</v>
      </c>
      <c r="AA712">
        <v>-3.1356999999999999</v>
      </c>
      <c r="AB712">
        <f t="shared" si="11"/>
        <v>5.8643199969190816</v>
      </c>
    </row>
    <row r="713" spans="1:28" x14ac:dyDescent="0.45">
      <c r="A713">
        <v>16295</v>
      </c>
      <c r="B713">
        <v>14</v>
      </c>
      <c r="C713">
        <v>5</v>
      </c>
      <c r="D713" t="s">
        <v>738</v>
      </c>
      <c r="E713">
        <v>7996</v>
      </c>
      <c r="F713">
        <v>50</v>
      </c>
      <c r="G713">
        <v>66</v>
      </c>
      <c r="H713">
        <v>3424.52</v>
      </c>
      <c r="I713">
        <v>2112.31</v>
      </c>
      <c r="J713">
        <v>181</v>
      </c>
      <c r="K713">
        <v>6516</v>
      </c>
      <c r="L713">
        <v>3423.52</v>
      </c>
      <c r="M713">
        <v>2112.31</v>
      </c>
      <c r="N713">
        <v>180</v>
      </c>
      <c r="O713">
        <v>6515</v>
      </c>
      <c r="P713">
        <v>171176</v>
      </c>
      <c r="Q713">
        <v>0.77502000000000004</v>
      </c>
      <c r="R713">
        <v>0.48076200000000002</v>
      </c>
      <c r="S713">
        <v>38.750999999999998</v>
      </c>
      <c r="T713">
        <v>3428.02</v>
      </c>
      <c r="U713">
        <v>0.78364199999999995</v>
      </c>
      <c r="V713">
        <v>0.484151</v>
      </c>
      <c r="W713">
        <v>39.182099999999998</v>
      </c>
      <c r="X713">
        <v>4.2121000000000004</v>
      </c>
      <c r="Y713">
        <v>3.5345</v>
      </c>
      <c r="Z713">
        <v>3.3942000000000001</v>
      </c>
      <c r="AA713">
        <v>-3.1107</v>
      </c>
      <c r="AB713">
        <f t="shared" si="11"/>
        <v>5.8893129099612311</v>
      </c>
    </row>
    <row r="714" spans="1:28" x14ac:dyDescent="0.45">
      <c r="A714">
        <v>16331</v>
      </c>
      <c r="B714">
        <v>14</v>
      </c>
      <c r="C714">
        <v>5</v>
      </c>
      <c r="D714" t="s">
        <v>739</v>
      </c>
      <c r="E714">
        <v>8566</v>
      </c>
      <c r="F714">
        <v>50</v>
      </c>
      <c r="G714">
        <v>72</v>
      </c>
      <c r="H714">
        <v>3138.66</v>
      </c>
      <c r="I714">
        <v>2592.48</v>
      </c>
      <c r="J714">
        <v>159</v>
      </c>
      <c r="K714">
        <v>6996</v>
      </c>
      <c r="L714">
        <v>3137.66</v>
      </c>
      <c r="M714">
        <v>2592.48</v>
      </c>
      <c r="N714">
        <v>158</v>
      </c>
      <c r="O714">
        <v>6995</v>
      </c>
      <c r="P714">
        <v>156883</v>
      </c>
      <c r="Q714">
        <v>0.69611599999999996</v>
      </c>
      <c r="R714">
        <v>0.59494800000000003</v>
      </c>
      <c r="S714">
        <v>34.805799999999998</v>
      </c>
      <c r="T714">
        <v>3142.38</v>
      </c>
      <c r="U714">
        <v>0.70161799999999996</v>
      </c>
      <c r="V714">
        <v>0.59629100000000002</v>
      </c>
      <c r="W714">
        <v>35.0809</v>
      </c>
      <c r="X714">
        <v>4.2130000000000001</v>
      </c>
      <c r="Y714">
        <v>3.4965999999999999</v>
      </c>
      <c r="Z714">
        <v>3.3950999999999998</v>
      </c>
      <c r="AA714">
        <v>-3.1573000000000002</v>
      </c>
      <c r="AB714">
        <f t="shared" si="11"/>
        <v>5.8426816159930146</v>
      </c>
    </row>
    <row r="715" spans="1:28" x14ac:dyDescent="0.45">
      <c r="A715">
        <v>16387</v>
      </c>
      <c r="B715">
        <v>15</v>
      </c>
      <c r="C715">
        <v>5</v>
      </c>
      <c r="D715" t="s">
        <v>740</v>
      </c>
      <c r="E715">
        <v>8566</v>
      </c>
      <c r="F715">
        <v>50</v>
      </c>
      <c r="G715">
        <v>68</v>
      </c>
      <c r="H715">
        <v>971</v>
      </c>
      <c r="I715">
        <v>783.16</v>
      </c>
      <c r="J715">
        <v>30</v>
      </c>
      <c r="K715">
        <v>2340</v>
      </c>
      <c r="L715">
        <v>970</v>
      </c>
      <c r="M715">
        <v>783.16</v>
      </c>
      <c r="N715">
        <v>29</v>
      </c>
      <c r="O715">
        <v>2339</v>
      </c>
      <c r="P715">
        <v>48500</v>
      </c>
      <c r="Q715">
        <v>0.195906</v>
      </c>
      <c r="R715">
        <v>0.183532</v>
      </c>
      <c r="S715">
        <v>9.7952999999999992</v>
      </c>
      <c r="T715">
        <v>974.8</v>
      </c>
      <c r="U715">
        <v>0.19969799999999999</v>
      </c>
      <c r="V715">
        <v>0.18476799999999999</v>
      </c>
      <c r="W715">
        <v>9.9848999999999997</v>
      </c>
      <c r="X715">
        <v>4.2145000000000001</v>
      </c>
      <c r="Y715">
        <v>2.9868000000000001</v>
      </c>
      <c r="Z715">
        <v>3.3965999999999998</v>
      </c>
      <c r="AA715">
        <v>-3.7080000000000002</v>
      </c>
      <c r="AB715">
        <f t="shared" si="11"/>
        <v>5.2920477373065671</v>
      </c>
    </row>
    <row r="716" spans="1:28" x14ac:dyDescent="0.45">
      <c r="A716">
        <v>16589</v>
      </c>
      <c r="B716">
        <v>15</v>
      </c>
      <c r="C716">
        <v>5</v>
      </c>
      <c r="D716" t="s">
        <v>741</v>
      </c>
      <c r="E716">
        <v>9779</v>
      </c>
      <c r="F716">
        <v>50</v>
      </c>
      <c r="G716">
        <v>88</v>
      </c>
      <c r="H716">
        <v>187.98</v>
      </c>
      <c r="I716">
        <v>102.99</v>
      </c>
      <c r="J716">
        <v>26</v>
      </c>
      <c r="K716">
        <v>312</v>
      </c>
      <c r="L716">
        <v>186.98</v>
      </c>
      <c r="M716">
        <v>102.99</v>
      </c>
      <c r="N716">
        <v>25</v>
      </c>
      <c r="O716">
        <v>311</v>
      </c>
      <c r="P716">
        <v>9349</v>
      </c>
      <c r="Q716">
        <v>2.7882000000000001E-2</v>
      </c>
      <c r="R716">
        <v>1.6426E-2</v>
      </c>
      <c r="S716">
        <v>1.3940999999999999</v>
      </c>
      <c r="T716">
        <v>192.58</v>
      </c>
      <c r="U716">
        <v>3.0905999999999999E-2</v>
      </c>
      <c r="V716">
        <v>1.6837000000000001E-2</v>
      </c>
      <c r="W716">
        <v>1.5452999999999999</v>
      </c>
      <c r="X716">
        <v>4.2198000000000002</v>
      </c>
      <c r="Y716">
        <v>2.2717999999999998</v>
      </c>
      <c r="Z716">
        <v>3.4016999999999999</v>
      </c>
      <c r="AA716">
        <v>-4.5547000000000004</v>
      </c>
      <c r="AB716">
        <f t="shared" si="11"/>
        <v>4.4453239228625119</v>
      </c>
    </row>
    <row r="717" spans="1:28" x14ac:dyDescent="0.45">
      <c r="A717">
        <v>16781</v>
      </c>
      <c r="B717">
        <v>15</v>
      </c>
      <c r="C717">
        <v>5</v>
      </c>
      <c r="D717" t="s">
        <v>742</v>
      </c>
      <c r="E717">
        <v>9838</v>
      </c>
      <c r="F717">
        <v>50</v>
      </c>
      <c r="G717">
        <v>96</v>
      </c>
      <c r="H717">
        <v>2172.44</v>
      </c>
      <c r="I717">
        <v>1505.14</v>
      </c>
      <c r="J717">
        <v>4</v>
      </c>
      <c r="K717">
        <v>4128</v>
      </c>
      <c r="L717">
        <v>2171.44</v>
      </c>
      <c r="M717">
        <v>1505.14</v>
      </c>
      <c r="N717">
        <v>3</v>
      </c>
      <c r="O717">
        <v>4127</v>
      </c>
      <c r="P717">
        <v>108572</v>
      </c>
      <c r="Q717">
        <v>0.52075400000000005</v>
      </c>
      <c r="R717">
        <v>0.37894499999999998</v>
      </c>
      <c r="S717">
        <v>26.037700000000001</v>
      </c>
      <c r="T717">
        <v>2177.3200000000002</v>
      </c>
      <c r="U717">
        <v>0.52602800000000005</v>
      </c>
      <c r="V717">
        <v>0.379803</v>
      </c>
      <c r="W717">
        <v>26.301400000000001</v>
      </c>
      <c r="X717">
        <v>4.2248000000000001</v>
      </c>
      <c r="Y717">
        <v>3.3367</v>
      </c>
      <c r="Z717">
        <v>3.4066000000000001</v>
      </c>
      <c r="AA717">
        <v>-3.2833999999999999</v>
      </c>
      <c r="AB717">
        <f t="shared" si="11"/>
        <v>5.7166326145223394</v>
      </c>
    </row>
    <row r="718" spans="1:28" x14ac:dyDescent="0.45">
      <c r="A718">
        <v>17007</v>
      </c>
      <c r="B718">
        <v>15</v>
      </c>
      <c r="C718">
        <v>5</v>
      </c>
      <c r="D718" t="s">
        <v>743</v>
      </c>
      <c r="E718">
        <v>6664</v>
      </c>
      <c r="F718">
        <v>50</v>
      </c>
      <c r="G718">
        <v>84</v>
      </c>
      <c r="H718">
        <v>3806.28</v>
      </c>
      <c r="I718">
        <v>1948.73</v>
      </c>
      <c r="J718">
        <v>109</v>
      </c>
      <c r="K718">
        <v>5668</v>
      </c>
      <c r="L718">
        <v>3805.28</v>
      </c>
      <c r="M718">
        <v>1948.73</v>
      </c>
      <c r="N718">
        <v>108</v>
      </c>
      <c r="O718">
        <v>5667</v>
      </c>
      <c r="P718">
        <v>190264</v>
      </c>
      <c r="Q718">
        <v>0.78356999999999999</v>
      </c>
      <c r="R718">
        <v>0.45496900000000001</v>
      </c>
      <c r="S718">
        <v>39.1785</v>
      </c>
      <c r="T718">
        <v>3810.64</v>
      </c>
      <c r="U718">
        <v>0.78887799999999997</v>
      </c>
      <c r="V718">
        <v>0.456208</v>
      </c>
      <c r="W718">
        <v>39.443899999999999</v>
      </c>
      <c r="X718">
        <v>4.2305999999999999</v>
      </c>
      <c r="Y718">
        <v>3.5804</v>
      </c>
      <c r="Z718">
        <v>3.4121999999999999</v>
      </c>
      <c r="AA718">
        <v>-3.1059000000000001</v>
      </c>
      <c r="AB718">
        <f t="shared" si="11"/>
        <v>5.8940778001100051</v>
      </c>
    </row>
    <row r="719" spans="1:28" x14ac:dyDescent="0.45">
      <c r="A719">
        <v>17237</v>
      </c>
      <c r="B719">
        <v>15</v>
      </c>
      <c r="C719">
        <v>5</v>
      </c>
      <c r="D719" t="s">
        <v>744</v>
      </c>
      <c r="E719">
        <v>9083</v>
      </c>
      <c r="F719">
        <v>50</v>
      </c>
      <c r="G719">
        <v>44</v>
      </c>
      <c r="H719">
        <v>3815.92</v>
      </c>
      <c r="I719">
        <v>2808.45</v>
      </c>
      <c r="J719">
        <v>54</v>
      </c>
      <c r="K719">
        <v>7830</v>
      </c>
      <c r="L719">
        <v>3814.92</v>
      </c>
      <c r="M719">
        <v>2808.45</v>
      </c>
      <c r="N719">
        <v>53</v>
      </c>
      <c r="O719">
        <v>7829</v>
      </c>
      <c r="P719">
        <v>190746</v>
      </c>
      <c r="Q719">
        <v>0.81162599999999996</v>
      </c>
      <c r="R719">
        <v>0.62704700000000002</v>
      </c>
      <c r="S719">
        <v>40.581299999999999</v>
      </c>
      <c r="T719">
        <v>3818.76</v>
      </c>
      <c r="U719">
        <v>0.81577999999999995</v>
      </c>
      <c r="V719">
        <v>0.62811899999999998</v>
      </c>
      <c r="W719">
        <v>40.789000000000001</v>
      </c>
      <c r="X719">
        <v>4.2365000000000004</v>
      </c>
      <c r="Y719">
        <v>3.5815000000000001</v>
      </c>
      <c r="Z719">
        <v>3.4178999999999999</v>
      </c>
      <c r="AA719">
        <v>-3.0905999999999998</v>
      </c>
      <c r="AB719">
        <f t="shared" si="11"/>
        <v>5.9093559509730218</v>
      </c>
    </row>
    <row r="720" spans="1:28" x14ac:dyDescent="0.45">
      <c r="A720">
        <v>17441</v>
      </c>
      <c r="B720">
        <v>15</v>
      </c>
      <c r="C720">
        <v>5</v>
      </c>
      <c r="D720" t="s">
        <v>745</v>
      </c>
      <c r="E720">
        <v>9844</v>
      </c>
      <c r="F720">
        <v>50</v>
      </c>
      <c r="G720">
        <v>54</v>
      </c>
      <c r="H720">
        <v>5646.62</v>
      </c>
      <c r="I720">
        <v>3220.26</v>
      </c>
      <c r="J720">
        <v>106</v>
      </c>
      <c r="K720">
        <v>8586</v>
      </c>
      <c r="L720">
        <v>5645.62</v>
      </c>
      <c r="M720">
        <v>3220.26</v>
      </c>
      <c r="N720">
        <v>105</v>
      </c>
      <c r="O720">
        <v>8585</v>
      </c>
      <c r="P720">
        <v>282281</v>
      </c>
      <c r="Q720">
        <v>1.101256</v>
      </c>
      <c r="R720">
        <v>0.68293700000000002</v>
      </c>
      <c r="S720">
        <v>55.062800000000003</v>
      </c>
      <c r="T720">
        <v>5649.88</v>
      </c>
      <c r="U720">
        <v>1.106042</v>
      </c>
      <c r="V720">
        <v>0.68383799999999995</v>
      </c>
      <c r="W720">
        <v>55.302100000000003</v>
      </c>
      <c r="X720">
        <v>4.2416</v>
      </c>
      <c r="Y720">
        <v>3.7517</v>
      </c>
      <c r="Z720">
        <v>3.4228999999999998</v>
      </c>
      <c r="AA720">
        <v>-2.9581</v>
      </c>
      <c r="AB720">
        <f t="shared" si="11"/>
        <v>6.0418882876037978</v>
      </c>
    </row>
    <row r="721" spans="1:28" x14ac:dyDescent="0.45">
      <c r="A721">
        <v>17647</v>
      </c>
      <c r="B721">
        <v>15</v>
      </c>
      <c r="C721">
        <v>5</v>
      </c>
      <c r="D721" t="s">
        <v>746</v>
      </c>
      <c r="E721">
        <v>8567</v>
      </c>
      <c r="F721">
        <v>50</v>
      </c>
      <c r="G721">
        <v>78</v>
      </c>
      <c r="H721">
        <v>626.70000000000005</v>
      </c>
      <c r="I721">
        <v>693.63</v>
      </c>
      <c r="J721">
        <v>6</v>
      </c>
      <c r="K721">
        <v>2520</v>
      </c>
      <c r="L721">
        <v>625.70000000000005</v>
      </c>
      <c r="M721">
        <v>693.63</v>
      </c>
      <c r="N721">
        <v>5</v>
      </c>
      <c r="O721">
        <v>2519</v>
      </c>
      <c r="P721">
        <v>31285</v>
      </c>
      <c r="Q721">
        <v>0.11855400000000001</v>
      </c>
      <c r="R721">
        <v>0.13162399999999999</v>
      </c>
      <c r="S721">
        <v>5.9276999999999997</v>
      </c>
      <c r="T721">
        <v>630.91999999999996</v>
      </c>
      <c r="U721">
        <v>0.122088</v>
      </c>
      <c r="V721">
        <v>0.132024</v>
      </c>
      <c r="W721">
        <v>6.1044</v>
      </c>
      <c r="X721">
        <v>4.2466999999999997</v>
      </c>
      <c r="Y721">
        <v>2.7964000000000002</v>
      </c>
      <c r="Z721">
        <v>3.4278</v>
      </c>
      <c r="AA721">
        <v>-3.9260999999999999</v>
      </c>
      <c r="AB721">
        <f t="shared" si="11"/>
        <v>5.0739162116134153</v>
      </c>
    </row>
    <row r="722" spans="1:28" x14ac:dyDescent="0.45">
      <c r="A722">
        <v>17855</v>
      </c>
      <c r="B722">
        <v>15</v>
      </c>
      <c r="C722">
        <v>5</v>
      </c>
      <c r="D722" t="s">
        <v>747</v>
      </c>
      <c r="E722">
        <v>7997</v>
      </c>
      <c r="F722">
        <v>50</v>
      </c>
      <c r="G722">
        <v>82</v>
      </c>
      <c r="H722">
        <v>2927.64</v>
      </c>
      <c r="I722">
        <v>2476.96</v>
      </c>
      <c r="J722">
        <v>28</v>
      </c>
      <c r="K722">
        <v>7140</v>
      </c>
      <c r="L722">
        <v>2926.64</v>
      </c>
      <c r="M722">
        <v>2476.96</v>
      </c>
      <c r="N722">
        <v>27</v>
      </c>
      <c r="O722">
        <v>7139</v>
      </c>
      <c r="P722">
        <v>146332</v>
      </c>
      <c r="Q722">
        <v>0.56262800000000002</v>
      </c>
      <c r="R722">
        <v>0.50873999999999997</v>
      </c>
      <c r="S722">
        <v>28.131399999999999</v>
      </c>
      <c r="T722">
        <v>2931.94</v>
      </c>
      <c r="U722">
        <v>0.56697600000000004</v>
      </c>
      <c r="V722">
        <v>0.50936800000000004</v>
      </c>
      <c r="W722">
        <v>28.348800000000001</v>
      </c>
      <c r="X722">
        <v>4.2518000000000002</v>
      </c>
      <c r="Y722">
        <v>3.4664000000000001</v>
      </c>
      <c r="Z722">
        <v>3.4327999999999999</v>
      </c>
      <c r="AA722">
        <v>-3.2498</v>
      </c>
      <c r="AB722">
        <f t="shared" si="11"/>
        <v>5.7502213416629928</v>
      </c>
    </row>
    <row r="723" spans="1:28" x14ac:dyDescent="0.45">
      <c r="A723">
        <v>18087</v>
      </c>
      <c r="B723">
        <v>15</v>
      </c>
      <c r="C723">
        <v>5</v>
      </c>
      <c r="D723" t="s">
        <v>748</v>
      </c>
      <c r="E723">
        <v>6664</v>
      </c>
      <c r="F723">
        <v>50</v>
      </c>
      <c r="G723">
        <v>84</v>
      </c>
      <c r="H723">
        <v>4227.82</v>
      </c>
      <c r="I723">
        <v>2020.55</v>
      </c>
      <c r="J723">
        <v>137</v>
      </c>
      <c r="K723">
        <v>6028</v>
      </c>
      <c r="L723">
        <v>4226.82</v>
      </c>
      <c r="M723">
        <v>2020.55</v>
      </c>
      <c r="N723">
        <v>136</v>
      </c>
      <c r="O723">
        <v>6027</v>
      </c>
      <c r="P723">
        <v>211341</v>
      </c>
      <c r="Q723">
        <v>0.87529199999999996</v>
      </c>
      <c r="R723">
        <v>0.46272200000000002</v>
      </c>
      <c r="S723">
        <v>43.764600000000002</v>
      </c>
      <c r="T723">
        <v>4232.1400000000003</v>
      </c>
      <c r="U723">
        <v>0.88050600000000001</v>
      </c>
      <c r="V723">
        <v>0.463725</v>
      </c>
      <c r="W723">
        <v>44.025300000000001</v>
      </c>
      <c r="X723">
        <v>4.2573999999999996</v>
      </c>
      <c r="Y723">
        <v>3.6259999999999999</v>
      </c>
      <c r="Z723">
        <v>3.4382000000000001</v>
      </c>
      <c r="AA723">
        <v>-3.0577999999999999</v>
      </c>
      <c r="AB723">
        <f t="shared" si="11"/>
        <v>5.942152959117859</v>
      </c>
    </row>
    <row r="724" spans="1:28" x14ac:dyDescent="0.45">
      <c r="A724">
        <v>18323</v>
      </c>
      <c r="B724">
        <v>15</v>
      </c>
      <c r="C724">
        <v>5</v>
      </c>
      <c r="D724" t="s">
        <v>749</v>
      </c>
      <c r="E724">
        <v>9823</v>
      </c>
      <c r="F724">
        <v>50</v>
      </c>
      <c r="G724">
        <v>84</v>
      </c>
      <c r="H724">
        <v>3615.3</v>
      </c>
      <c r="I724">
        <v>3248.28</v>
      </c>
      <c r="J724">
        <v>90</v>
      </c>
      <c r="K724">
        <v>9000</v>
      </c>
      <c r="L724">
        <v>3614.3</v>
      </c>
      <c r="M724">
        <v>3248.28</v>
      </c>
      <c r="N724">
        <v>89</v>
      </c>
      <c r="O724">
        <v>8999</v>
      </c>
      <c r="P724">
        <v>180715</v>
      </c>
      <c r="Q724">
        <v>0.88149200000000005</v>
      </c>
      <c r="R724">
        <v>0.78678000000000003</v>
      </c>
      <c r="S724">
        <v>44.074599999999997</v>
      </c>
      <c r="T724">
        <v>3619.78</v>
      </c>
      <c r="U724">
        <v>0.88735799999999998</v>
      </c>
      <c r="V724">
        <v>0.78796600000000006</v>
      </c>
      <c r="W724">
        <v>44.367899999999999</v>
      </c>
      <c r="X724">
        <v>4.2629999999999999</v>
      </c>
      <c r="Y724">
        <v>3.5579999999999998</v>
      </c>
      <c r="Z724">
        <v>3.4437000000000002</v>
      </c>
      <c r="AA724">
        <v>-3.0548000000000002</v>
      </c>
      <c r="AB724">
        <f t="shared" si="11"/>
        <v>5.9452183752041199</v>
      </c>
    </row>
    <row r="725" spans="1:28" x14ac:dyDescent="0.45">
      <c r="A725">
        <v>18551</v>
      </c>
      <c r="B725">
        <v>15</v>
      </c>
      <c r="C725">
        <v>5</v>
      </c>
      <c r="D725" t="s">
        <v>750</v>
      </c>
      <c r="E725">
        <v>9222</v>
      </c>
      <c r="F725">
        <v>50</v>
      </c>
      <c r="G725">
        <v>78</v>
      </c>
      <c r="H725">
        <v>5425.28</v>
      </c>
      <c r="I725">
        <v>3093.46</v>
      </c>
      <c r="J725">
        <v>138</v>
      </c>
      <c r="K725">
        <v>8556</v>
      </c>
      <c r="L725">
        <v>5424.28</v>
      </c>
      <c r="M725">
        <v>3093.46</v>
      </c>
      <c r="N725">
        <v>137</v>
      </c>
      <c r="O725">
        <v>8555</v>
      </c>
      <c r="P725">
        <v>271214</v>
      </c>
      <c r="Q725">
        <v>1.1626399999999999</v>
      </c>
      <c r="R725">
        <v>0.69659599999999999</v>
      </c>
      <c r="S725">
        <v>58.131999999999998</v>
      </c>
      <c r="T725">
        <v>5429.46</v>
      </c>
      <c r="U725">
        <v>1.169924</v>
      </c>
      <c r="V725">
        <v>0.69779800000000003</v>
      </c>
      <c r="W725">
        <v>58.496200000000002</v>
      </c>
      <c r="X725">
        <v>4.2683999999999997</v>
      </c>
      <c r="Y725">
        <v>3.7343000000000002</v>
      </c>
      <c r="Z725">
        <v>3.4489000000000001</v>
      </c>
      <c r="AA725">
        <v>-2.9346000000000001</v>
      </c>
      <c r="AB725">
        <f t="shared" si="11"/>
        <v>6.0654452605440223</v>
      </c>
    </row>
    <row r="726" spans="1:28" x14ac:dyDescent="0.45">
      <c r="A726">
        <v>18727</v>
      </c>
      <c r="B726">
        <v>15</v>
      </c>
      <c r="C726">
        <v>5</v>
      </c>
      <c r="D726" t="s">
        <v>751</v>
      </c>
      <c r="E726">
        <v>9803</v>
      </c>
      <c r="F726">
        <v>50</v>
      </c>
      <c r="G726">
        <v>68</v>
      </c>
      <c r="H726">
        <v>1220.3599999999999</v>
      </c>
      <c r="I726">
        <v>1071.8699999999999</v>
      </c>
      <c r="J726">
        <v>34</v>
      </c>
      <c r="K726">
        <v>3060</v>
      </c>
      <c r="L726">
        <v>1219.3599999999999</v>
      </c>
      <c r="M726">
        <v>1071.8699999999999</v>
      </c>
      <c r="N726">
        <v>33</v>
      </c>
      <c r="O726">
        <v>3059</v>
      </c>
      <c r="P726">
        <v>60968</v>
      </c>
      <c r="Q726">
        <v>0.249362</v>
      </c>
      <c r="R726">
        <v>0.25293300000000002</v>
      </c>
      <c r="S726">
        <v>12.4681</v>
      </c>
      <c r="T726">
        <v>1224.1600000000001</v>
      </c>
      <c r="U726">
        <v>0.25540800000000002</v>
      </c>
      <c r="V726">
        <v>0.254635</v>
      </c>
      <c r="W726">
        <v>12.7704</v>
      </c>
      <c r="X726">
        <v>4.2725</v>
      </c>
      <c r="Y726">
        <v>3.0861000000000001</v>
      </c>
      <c r="Z726">
        <v>3.4529000000000001</v>
      </c>
      <c r="AA726">
        <v>-3.6032000000000002</v>
      </c>
      <c r="AB726">
        <f t="shared" si="11"/>
        <v>5.3968302725278487</v>
      </c>
    </row>
    <row r="727" spans="1:28" x14ac:dyDescent="0.45">
      <c r="A727">
        <v>18901</v>
      </c>
      <c r="B727">
        <v>15</v>
      </c>
      <c r="C727">
        <v>5</v>
      </c>
      <c r="D727" t="s">
        <v>752</v>
      </c>
      <c r="E727">
        <v>9734</v>
      </c>
      <c r="F727">
        <v>50</v>
      </c>
      <c r="G727">
        <v>74</v>
      </c>
      <c r="H727">
        <v>555.78</v>
      </c>
      <c r="I727">
        <v>323.58</v>
      </c>
      <c r="J727">
        <v>40</v>
      </c>
      <c r="K727">
        <v>920</v>
      </c>
      <c r="L727">
        <v>554.78</v>
      </c>
      <c r="M727">
        <v>323.58</v>
      </c>
      <c r="N727">
        <v>39</v>
      </c>
      <c r="O727">
        <v>919</v>
      </c>
      <c r="P727">
        <v>27739</v>
      </c>
      <c r="Q727">
        <v>9.3313999999999994E-2</v>
      </c>
      <c r="R727">
        <v>6.6387000000000002E-2</v>
      </c>
      <c r="S727">
        <v>4.6657000000000002</v>
      </c>
      <c r="T727">
        <v>559.88</v>
      </c>
      <c r="U727">
        <v>9.6240000000000006E-2</v>
      </c>
      <c r="V727">
        <v>6.7074999999999996E-2</v>
      </c>
      <c r="W727">
        <v>4.8120000000000003</v>
      </c>
      <c r="X727">
        <v>4.2765000000000004</v>
      </c>
      <c r="Y727">
        <v>2.7441</v>
      </c>
      <c r="Z727">
        <v>3.4567999999999999</v>
      </c>
      <c r="AA727">
        <v>-4.0301</v>
      </c>
      <c r="AB727">
        <f t="shared" si="11"/>
        <v>4.9699468063040575</v>
      </c>
    </row>
    <row r="728" spans="1:28" x14ac:dyDescent="0.45">
      <c r="A728">
        <v>19101</v>
      </c>
      <c r="B728">
        <v>15</v>
      </c>
      <c r="C728">
        <v>5</v>
      </c>
      <c r="D728" t="s">
        <v>753</v>
      </c>
      <c r="E728">
        <v>6664</v>
      </c>
      <c r="F728">
        <v>50</v>
      </c>
      <c r="G728">
        <v>56</v>
      </c>
      <c r="H728">
        <v>4519.8599999999997</v>
      </c>
      <c r="I728">
        <v>1954.2</v>
      </c>
      <c r="J728">
        <v>2122</v>
      </c>
      <c r="K728">
        <v>6366</v>
      </c>
      <c r="L728">
        <v>4518.8599999999997</v>
      </c>
      <c r="M728">
        <v>1954.2</v>
      </c>
      <c r="N728">
        <v>2121</v>
      </c>
      <c r="O728">
        <v>6365</v>
      </c>
      <c r="P728">
        <v>225943</v>
      </c>
      <c r="Q728">
        <v>0.94473799999999997</v>
      </c>
      <c r="R728">
        <v>0.47062900000000002</v>
      </c>
      <c r="S728">
        <v>47.236899999999999</v>
      </c>
      <c r="T728">
        <v>4523.18</v>
      </c>
      <c r="U728">
        <v>0.94989800000000002</v>
      </c>
      <c r="V728">
        <v>0.471862</v>
      </c>
      <c r="W728">
        <v>47.494900000000001</v>
      </c>
      <c r="X728">
        <v>4.2811000000000003</v>
      </c>
      <c r="Y728">
        <v>3.6549999999999998</v>
      </c>
      <c r="Z728">
        <v>3.4613</v>
      </c>
      <c r="AA728">
        <v>-3.0247000000000002</v>
      </c>
      <c r="AB728">
        <f t="shared" si="11"/>
        <v>5.9753113842441135</v>
      </c>
    </row>
    <row r="729" spans="1:28" x14ac:dyDescent="0.45">
      <c r="A729">
        <v>19307</v>
      </c>
      <c r="B729">
        <v>15</v>
      </c>
      <c r="C729">
        <v>5</v>
      </c>
      <c r="D729" t="s">
        <v>754</v>
      </c>
      <c r="E729">
        <v>9744</v>
      </c>
      <c r="F729">
        <v>50</v>
      </c>
      <c r="G729">
        <v>100</v>
      </c>
      <c r="H729">
        <v>726.76</v>
      </c>
      <c r="I729">
        <v>528.57000000000005</v>
      </c>
      <c r="J729">
        <v>14</v>
      </c>
      <c r="K729">
        <v>1344</v>
      </c>
      <c r="L729">
        <v>725.76</v>
      </c>
      <c r="M729">
        <v>528.57000000000005</v>
      </c>
      <c r="N729">
        <v>13</v>
      </c>
      <c r="O729">
        <v>1343</v>
      </c>
      <c r="P729">
        <v>36288</v>
      </c>
      <c r="Q729">
        <v>0.152504</v>
      </c>
      <c r="R729">
        <v>0.12518899999999999</v>
      </c>
      <c r="S729">
        <v>7.6252000000000004</v>
      </c>
      <c r="T729">
        <v>731.76</v>
      </c>
      <c r="U729">
        <v>0.15683800000000001</v>
      </c>
      <c r="V729">
        <v>0.125809</v>
      </c>
      <c r="W729">
        <v>7.8418999999999999</v>
      </c>
      <c r="X729">
        <v>4.2857000000000003</v>
      </c>
      <c r="Y729">
        <v>2.8607999999999998</v>
      </c>
      <c r="Z729">
        <v>3.4658000000000002</v>
      </c>
      <c r="AA729">
        <v>-3.8167</v>
      </c>
      <c r="AB729">
        <f t="shared" si="11"/>
        <v>5.1832812348640855</v>
      </c>
    </row>
    <row r="730" spans="1:28" x14ac:dyDescent="0.45">
      <c r="A730">
        <v>19567</v>
      </c>
      <c r="B730">
        <v>15</v>
      </c>
      <c r="C730">
        <v>5</v>
      </c>
      <c r="D730" t="s">
        <v>755</v>
      </c>
      <c r="E730">
        <v>9402</v>
      </c>
      <c r="F730">
        <v>50</v>
      </c>
      <c r="G730">
        <v>96</v>
      </c>
      <c r="H730">
        <v>4635.0200000000004</v>
      </c>
      <c r="I730">
        <v>3442.23</v>
      </c>
      <c r="J730">
        <v>40</v>
      </c>
      <c r="K730">
        <v>9200</v>
      </c>
      <c r="L730">
        <v>4634.0200000000004</v>
      </c>
      <c r="M730">
        <v>3442.23</v>
      </c>
      <c r="N730">
        <v>39</v>
      </c>
      <c r="O730">
        <v>9199</v>
      </c>
      <c r="P730">
        <v>231701</v>
      </c>
      <c r="Q730">
        <v>0.95860400000000001</v>
      </c>
      <c r="R730">
        <v>0.77215599999999995</v>
      </c>
      <c r="S730">
        <v>47.930199999999999</v>
      </c>
      <c r="T730">
        <v>4639.8599999999997</v>
      </c>
      <c r="U730">
        <v>0.96453800000000001</v>
      </c>
      <c r="V730">
        <v>0.77352100000000001</v>
      </c>
      <c r="W730">
        <v>48.226900000000001</v>
      </c>
      <c r="X730">
        <v>4.2915000000000001</v>
      </c>
      <c r="Y730">
        <v>3.6659999999999999</v>
      </c>
      <c r="Z730">
        <v>3.4714999999999998</v>
      </c>
      <c r="AA730">
        <v>-3.0184000000000002</v>
      </c>
      <c r="AB730">
        <f t="shared" si="11"/>
        <v>5.9816392368551252</v>
      </c>
    </row>
    <row r="731" spans="1:28" x14ac:dyDescent="0.45">
      <c r="A731">
        <v>19757</v>
      </c>
      <c r="B731">
        <v>15</v>
      </c>
      <c r="C731">
        <v>5</v>
      </c>
      <c r="D731" t="s">
        <v>756</v>
      </c>
      <c r="E731">
        <v>9553</v>
      </c>
      <c r="F731">
        <v>50</v>
      </c>
      <c r="G731">
        <v>48</v>
      </c>
      <c r="H731">
        <v>597.62</v>
      </c>
      <c r="I731">
        <v>296.61</v>
      </c>
      <c r="J731">
        <v>26</v>
      </c>
      <c r="K731">
        <v>858</v>
      </c>
      <c r="L731">
        <v>596.62</v>
      </c>
      <c r="M731">
        <v>296.61</v>
      </c>
      <c r="N731">
        <v>25</v>
      </c>
      <c r="O731">
        <v>857</v>
      </c>
      <c r="P731">
        <v>29831</v>
      </c>
      <c r="Q731">
        <v>0.105784</v>
      </c>
      <c r="R731">
        <v>6.4512E-2</v>
      </c>
      <c r="S731">
        <v>5.2892000000000001</v>
      </c>
      <c r="T731">
        <v>600.54</v>
      </c>
      <c r="U731">
        <v>0.10934199999999999</v>
      </c>
      <c r="V731">
        <v>6.5294000000000005E-2</v>
      </c>
      <c r="W731">
        <v>5.4671000000000003</v>
      </c>
      <c r="X731">
        <v>4.2957000000000001</v>
      </c>
      <c r="Y731">
        <v>2.7757000000000001</v>
      </c>
      <c r="Z731">
        <v>3.4754999999999998</v>
      </c>
      <c r="AA731">
        <v>-3.9756</v>
      </c>
      <c r="AB731">
        <f t="shared" si="11"/>
        <v>5.0244199849280342</v>
      </c>
    </row>
    <row r="732" spans="1:28" x14ac:dyDescent="0.45">
      <c r="A732">
        <v>19999</v>
      </c>
      <c r="B732">
        <v>15</v>
      </c>
      <c r="C732">
        <v>5</v>
      </c>
      <c r="D732" t="s">
        <v>757</v>
      </c>
      <c r="E732">
        <v>8567</v>
      </c>
      <c r="F732">
        <v>50</v>
      </c>
      <c r="G732">
        <v>88</v>
      </c>
      <c r="H732">
        <v>1700.34</v>
      </c>
      <c r="I732">
        <v>1053.5</v>
      </c>
      <c r="J732">
        <v>51</v>
      </c>
      <c r="K732">
        <v>2856</v>
      </c>
      <c r="L732">
        <v>1699.34</v>
      </c>
      <c r="M732">
        <v>1053.5</v>
      </c>
      <c r="N732">
        <v>50</v>
      </c>
      <c r="O732">
        <v>2855</v>
      </c>
      <c r="P732">
        <v>84967</v>
      </c>
      <c r="Q732">
        <v>0.38257999999999998</v>
      </c>
      <c r="R732">
        <v>0.24442900000000001</v>
      </c>
      <c r="S732">
        <v>19.129000000000001</v>
      </c>
      <c r="T732">
        <v>1704.86</v>
      </c>
      <c r="U732">
        <v>0.38686999999999999</v>
      </c>
      <c r="V732">
        <v>0.24487200000000001</v>
      </c>
      <c r="W732">
        <v>19.343499999999999</v>
      </c>
      <c r="X732">
        <v>4.3010000000000002</v>
      </c>
      <c r="Y732">
        <v>3.2303000000000002</v>
      </c>
      <c r="Z732">
        <v>3.4807000000000001</v>
      </c>
      <c r="AA732">
        <v>-3.4173</v>
      </c>
      <c r="AB732">
        <f t="shared" si="11"/>
        <v>5.5827222628249187</v>
      </c>
    </row>
    <row r="733" spans="1:28" x14ac:dyDescent="0.45">
      <c r="A733">
        <v>20209</v>
      </c>
      <c r="B733">
        <v>15</v>
      </c>
      <c r="C733">
        <v>5</v>
      </c>
      <c r="D733" t="s">
        <v>758</v>
      </c>
      <c r="E733">
        <v>8567</v>
      </c>
      <c r="F733">
        <v>50</v>
      </c>
      <c r="G733">
        <v>64</v>
      </c>
      <c r="H733">
        <v>2290.3000000000002</v>
      </c>
      <c r="I733">
        <v>960.3</v>
      </c>
      <c r="J733">
        <v>111</v>
      </c>
      <c r="K733">
        <v>2886</v>
      </c>
      <c r="L733">
        <v>2289.3000000000002</v>
      </c>
      <c r="M733">
        <v>960.3</v>
      </c>
      <c r="N733">
        <v>110</v>
      </c>
      <c r="O733">
        <v>2885</v>
      </c>
      <c r="P733">
        <v>114465</v>
      </c>
      <c r="Q733">
        <v>0.44703599999999999</v>
      </c>
      <c r="R733">
        <v>0.210426</v>
      </c>
      <c r="S733">
        <v>22.351800000000001</v>
      </c>
      <c r="T733">
        <v>2293.86</v>
      </c>
      <c r="U733">
        <v>0.45113799999999998</v>
      </c>
      <c r="V733">
        <v>0.21124699999999999</v>
      </c>
      <c r="W733">
        <v>22.556899999999999</v>
      </c>
      <c r="X733">
        <v>4.3055000000000003</v>
      </c>
      <c r="Y733">
        <v>3.3597000000000001</v>
      </c>
      <c r="Z733">
        <v>3.4851000000000001</v>
      </c>
      <c r="AA733">
        <v>-3.3496999999999999</v>
      </c>
      <c r="AB733">
        <f t="shared" si="11"/>
        <v>5.6503424984603505</v>
      </c>
    </row>
    <row r="734" spans="1:28" x14ac:dyDescent="0.45">
      <c r="A734">
        <v>20429</v>
      </c>
      <c r="B734">
        <v>15</v>
      </c>
      <c r="C734">
        <v>5</v>
      </c>
      <c r="D734" t="s">
        <v>759</v>
      </c>
      <c r="E734">
        <v>9661</v>
      </c>
      <c r="F734">
        <v>50</v>
      </c>
      <c r="G734">
        <v>56</v>
      </c>
      <c r="H734">
        <v>4889.82</v>
      </c>
      <c r="I734">
        <v>3914.03</v>
      </c>
      <c r="J734">
        <v>210</v>
      </c>
      <c r="K734">
        <v>9870</v>
      </c>
      <c r="L734">
        <v>4888.82</v>
      </c>
      <c r="M734">
        <v>3914.03</v>
      </c>
      <c r="N734">
        <v>209</v>
      </c>
      <c r="O734">
        <v>9869</v>
      </c>
      <c r="P734">
        <v>244441</v>
      </c>
      <c r="Q734">
        <v>0.93626399999999999</v>
      </c>
      <c r="R734">
        <v>0.81191599999999997</v>
      </c>
      <c r="S734">
        <v>46.813200000000002</v>
      </c>
      <c r="T734">
        <v>4893.1400000000003</v>
      </c>
      <c r="U734">
        <v>0.94278600000000001</v>
      </c>
      <c r="V734">
        <v>0.81311</v>
      </c>
      <c r="W734">
        <v>47.139299999999999</v>
      </c>
      <c r="X734">
        <v>4.3102</v>
      </c>
      <c r="Y734">
        <v>3.6892</v>
      </c>
      <c r="Z734">
        <v>3.4897</v>
      </c>
      <c r="AA734">
        <v>-3.0286</v>
      </c>
      <c r="AB734">
        <f t="shared" si="11"/>
        <v>5.9713983247820632</v>
      </c>
    </row>
    <row r="735" spans="1:28" x14ac:dyDescent="0.45">
      <c r="A735">
        <v>20633</v>
      </c>
      <c r="B735">
        <v>15</v>
      </c>
      <c r="C735">
        <v>5</v>
      </c>
      <c r="D735" t="s">
        <v>760</v>
      </c>
      <c r="E735">
        <v>9764</v>
      </c>
      <c r="F735">
        <v>50</v>
      </c>
      <c r="G735">
        <v>46</v>
      </c>
      <c r="H735">
        <v>6387.8</v>
      </c>
      <c r="I735">
        <v>3476</v>
      </c>
      <c r="J735">
        <v>23</v>
      </c>
      <c r="K735">
        <v>10074</v>
      </c>
      <c r="L735">
        <v>6386.8</v>
      </c>
      <c r="M735">
        <v>3476</v>
      </c>
      <c r="N735">
        <v>22</v>
      </c>
      <c r="O735">
        <v>10073</v>
      </c>
      <c r="P735">
        <v>319340</v>
      </c>
      <c r="Q735">
        <v>1.3159799999999999</v>
      </c>
      <c r="R735">
        <v>0.81803099999999995</v>
      </c>
      <c r="S735">
        <v>65.799000000000007</v>
      </c>
      <c r="T735">
        <v>6390.54</v>
      </c>
      <c r="U735">
        <v>1.322228</v>
      </c>
      <c r="V735">
        <v>0.81928699999999999</v>
      </c>
      <c r="W735">
        <v>66.111400000000003</v>
      </c>
      <c r="X735">
        <v>4.3146000000000004</v>
      </c>
      <c r="Y735">
        <v>3.8052999999999999</v>
      </c>
      <c r="Z735">
        <v>3.4939</v>
      </c>
      <c r="AA735">
        <v>-2.8807999999999998</v>
      </c>
      <c r="AB735">
        <f t="shared" si="11"/>
        <v>6.1192492890076924</v>
      </c>
    </row>
    <row r="736" spans="1:28" x14ac:dyDescent="0.45">
      <c r="A736">
        <v>20843</v>
      </c>
      <c r="B736">
        <v>15</v>
      </c>
      <c r="C736">
        <v>5</v>
      </c>
      <c r="D736" t="s">
        <v>761</v>
      </c>
      <c r="E736">
        <v>9463</v>
      </c>
      <c r="F736">
        <v>50</v>
      </c>
      <c r="G736">
        <v>88</v>
      </c>
      <c r="H736">
        <v>4523.74</v>
      </c>
      <c r="I736">
        <v>3425.82</v>
      </c>
      <c r="J736">
        <v>274</v>
      </c>
      <c r="K736">
        <v>9864</v>
      </c>
      <c r="L736">
        <v>4522.74</v>
      </c>
      <c r="M736">
        <v>3425.82</v>
      </c>
      <c r="N736">
        <v>273</v>
      </c>
      <c r="O736">
        <v>9863</v>
      </c>
      <c r="P736">
        <v>226137</v>
      </c>
      <c r="Q736">
        <v>0.94262000000000001</v>
      </c>
      <c r="R736">
        <v>0.769293</v>
      </c>
      <c r="S736">
        <v>47.131</v>
      </c>
      <c r="T736">
        <v>4528.34</v>
      </c>
      <c r="U736">
        <v>0.94889800000000002</v>
      </c>
      <c r="V736">
        <v>0.77063300000000001</v>
      </c>
      <c r="W736">
        <v>47.444899999999997</v>
      </c>
      <c r="X736">
        <v>4.319</v>
      </c>
      <c r="Y736">
        <v>3.6554000000000002</v>
      </c>
      <c r="Z736">
        <v>3.4981</v>
      </c>
      <c r="AA736">
        <v>-3.0257000000000001</v>
      </c>
      <c r="AB736">
        <f t="shared" si="11"/>
        <v>5.9743366501461832</v>
      </c>
    </row>
    <row r="737" spans="1:28" x14ac:dyDescent="0.45">
      <c r="A737">
        <v>21057</v>
      </c>
      <c r="B737">
        <v>15</v>
      </c>
      <c r="C737">
        <v>5</v>
      </c>
      <c r="D737" t="s">
        <v>762</v>
      </c>
      <c r="E737">
        <v>6664</v>
      </c>
      <c r="F737">
        <v>50</v>
      </c>
      <c r="G737">
        <v>56</v>
      </c>
      <c r="H737">
        <v>5801.84</v>
      </c>
      <c r="I737">
        <v>2186.83</v>
      </c>
      <c r="J737">
        <v>121</v>
      </c>
      <c r="K737">
        <v>7018</v>
      </c>
      <c r="L737">
        <v>5800.84</v>
      </c>
      <c r="M737">
        <v>2186.83</v>
      </c>
      <c r="N737">
        <v>120</v>
      </c>
      <c r="O737">
        <v>7017</v>
      </c>
      <c r="P737">
        <v>290042</v>
      </c>
      <c r="Q737">
        <v>1.243994</v>
      </c>
      <c r="R737">
        <v>0.74478900000000003</v>
      </c>
      <c r="S737">
        <v>62.1997</v>
      </c>
      <c r="T737">
        <v>5805.12</v>
      </c>
      <c r="U737">
        <v>1.2484120000000001</v>
      </c>
      <c r="V737">
        <v>0.74549100000000001</v>
      </c>
      <c r="W737">
        <v>62.4206</v>
      </c>
      <c r="X737">
        <v>4.3234000000000004</v>
      </c>
      <c r="Y737">
        <v>3.7635000000000001</v>
      </c>
      <c r="Z737">
        <v>3.5024999999999999</v>
      </c>
      <c r="AA737">
        <v>-2.9051999999999998</v>
      </c>
      <c r="AB737">
        <f t="shared" si="11"/>
        <v>6.0948182856818294</v>
      </c>
    </row>
    <row r="738" spans="1:28" x14ac:dyDescent="0.45">
      <c r="A738">
        <v>21281</v>
      </c>
      <c r="B738">
        <v>15</v>
      </c>
      <c r="C738">
        <v>5</v>
      </c>
      <c r="D738" t="s">
        <v>763</v>
      </c>
      <c r="E738">
        <v>9223</v>
      </c>
      <c r="F738">
        <v>50</v>
      </c>
      <c r="G738">
        <v>70</v>
      </c>
      <c r="H738">
        <v>3288.36</v>
      </c>
      <c r="I738">
        <v>1672.32</v>
      </c>
      <c r="J738">
        <v>409</v>
      </c>
      <c r="K738">
        <v>4908</v>
      </c>
      <c r="L738">
        <v>3287.36</v>
      </c>
      <c r="M738">
        <v>1672.32</v>
      </c>
      <c r="N738">
        <v>408</v>
      </c>
      <c r="O738">
        <v>4907</v>
      </c>
      <c r="P738">
        <v>164368</v>
      </c>
      <c r="Q738">
        <v>0.72967199999999999</v>
      </c>
      <c r="R738">
        <v>0.39701500000000001</v>
      </c>
      <c r="S738">
        <v>36.483600000000003</v>
      </c>
      <c r="T738">
        <v>3292.3</v>
      </c>
      <c r="U738">
        <v>0.73609800000000003</v>
      </c>
      <c r="V738">
        <v>0.39790199999999998</v>
      </c>
      <c r="W738">
        <v>36.804900000000004</v>
      </c>
      <c r="X738">
        <v>4.3280000000000003</v>
      </c>
      <c r="Y738">
        <v>3.5167999999999999</v>
      </c>
      <c r="Z738">
        <v>3.5068999999999999</v>
      </c>
      <c r="AA738">
        <v>-3.1368999999999998</v>
      </c>
      <c r="AB738">
        <f t="shared" si="11"/>
        <v>5.8631276812138768</v>
      </c>
    </row>
    <row r="739" spans="1:28" x14ac:dyDescent="0.45">
      <c r="A739">
        <v>21485</v>
      </c>
      <c r="B739">
        <v>15</v>
      </c>
      <c r="C739">
        <v>5</v>
      </c>
      <c r="D739" t="s">
        <v>764</v>
      </c>
      <c r="E739">
        <v>7997</v>
      </c>
      <c r="F739">
        <v>50</v>
      </c>
      <c r="G739">
        <v>82</v>
      </c>
      <c r="H739">
        <v>2420.08</v>
      </c>
      <c r="I739">
        <v>1370.84</v>
      </c>
      <c r="J739">
        <v>358</v>
      </c>
      <c r="K739">
        <v>4296</v>
      </c>
      <c r="L739">
        <v>2419.08</v>
      </c>
      <c r="M739">
        <v>1370.84</v>
      </c>
      <c r="N739">
        <v>357</v>
      </c>
      <c r="O739">
        <v>4295</v>
      </c>
      <c r="P739">
        <v>120954</v>
      </c>
      <c r="Q739">
        <v>0.52222800000000003</v>
      </c>
      <c r="R739">
        <v>0.33317600000000003</v>
      </c>
      <c r="S739">
        <v>26.1114</v>
      </c>
      <c r="T739">
        <v>2424.54</v>
      </c>
      <c r="U739">
        <v>0.52644599999999997</v>
      </c>
      <c r="V739">
        <v>0.33398800000000001</v>
      </c>
      <c r="W739">
        <v>26.322299999999998</v>
      </c>
      <c r="X739">
        <v>4.3320999999999996</v>
      </c>
      <c r="Y739">
        <v>3.3837000000000002</v>
      </c>
      <c r="Z739">
        <v>3.5110000000000001</v>
      </c>
      <c r="AA739">
        <v>-3.2820999999999998</v>
      </c>
      <c r="AB739">
        <f t="shared" si="11"/>
        <v>5.7178601534300375</v>
      </c>
    </row>
    <row r="740" spans="1:28" x14ac:dyDescent="0.45">
      <c r="A740">
        <v>21759</v>
      </c>
      <c r="B740">
        <v>15</v>
      </c>
      <c r="C740">
        <v>5</v>
      </c>
      <c r="D740" t="s">
        <v>765</v>
      </c>
      <c r="E740">
        <v>6664</v>
      </c>
      <c r="F740">
        <v>50</v>
      </c>
      <c r="G740">
        <v>78</v>
      </c>
      <c r="H740">
        <v>4893.84</v>
      </c>
      <c r="I740">
        <v>2652.19</v>
      </c>
      <c r="J740">
        <v>98</v>
      </c>
      <c r="K740">
        <v>7252</v>
      </c>
      <c r="L740">
        <v>4892.84</v>
      </c>
      <c r="M740">
        <v>2652.19</v>
      </c>
      <c r="N740">
        <v>97</v>
      </c>
      <c r="O740">
        <v>7251</v>
      </c>
      <c r="P740">
        <v>244642</v>
      </c>
      <c r="Q740">
        <v>1.0705480000000001</v>
      </c>
      <c r="R740">
        <v>0.64022800000000002</v>
      </c>
      <c r="S740">
        <v>53.5274</v>
      </c>
      <c r="T740">
        <v>4898.1000000000004</v>
      </c>
      <c r="U740">
        <v>1.075148</v>
      </c>
      <c r="V740">
        <v>0.64106099999999999</v>
      </c>
      <c r="W740">
        <v>53.757399999999997</v>
      </c>
      <c r="X740">
        <v>4.3376000000000001</v>
      </c>
      <c r="Y740">
        <v>3.6896</v>
      </c>
      <c r="Z740">
        <v>3.5163000000000002</v>
      </c>
      <c r="AA740">
        <v>-2.9704000000000002</v>
      </c>
      <c r="AB740">
        <f t="shared" si="11"/>
        <v>6.0296061444635134</v>
      </c>
    </row>
    <row r="741" spans="1:28" x14ac:dyDescent="0.45">
      <c r="A741">
        <v>21985</v>
      </c>
      <c r="B741">
        <v>15</v>
      </c>
      <c r="C741">
        <v>5</v>
      </c>
      <c r="D741" t="s">
        <v>766</v>
      </c>
      <c r="E741">
        <v>7997</v>
      </c>
      <c r="F741">
        <v>50</v>
      </c>
      <c r="G741">
        <v>68</v>
      </c>
      <c r="H741">
        <v>3432.02</v>
      </c>
      <c r="I741">
        <v>1525.41</v>
      </c>
      <c r="J741">
        <v>628</v>
      </c>
      <c r="K741">
        <v>4396</v>
      </c>
      <c r="L741">
        <v>3431.02</v>
      </c>
      <c r="M741">
        <v>1525.41</v>
      </c>
      <c r="N741">
        <v>627</v>
      </c>
      <c r="O741">
        <v>4395</v>
      </c>
      <c r="P741">
        <v>171551</v>
      </c>
      <c r="Q741">
        <v>0.65105400000000002</v>
      </c>
      <c r="R741">
        <v>0.33016699999999999</v>
      </c>
      <c r="S741">
        <v>32.552700000000002</v>
      </c>
      <c r="T741">
        <v>3436.02</v>
      </c>
      <c r="U741">
        <v>0.65595800000000004</v>
      </c>
      <c r="V741">
        <v>0.33110000000000001</v>
      </c>
      <c r="W741">
        <v>32.797899999999998</v>
      </c>
      <c r="X741">
        <v>4.3421000000000003</v>
      </c>
      <c r="Y741">
        <v>3.5354000000000001</v>
      </c>
      <c r="Z741">
        <v>3.5207000000000002</v>
      </c>
      <c r="AA741">
        <v>-3.1863999999999999</v>
      </c>
      <c r="AB741">
        <f t="shared" si="11"/>
        <v>5.8136170115012442</v>
      </c>
    </row>
    <row r="742" spans="1:28" x14ac:dyDescent="0.45">
      <c r="A742">
        <v>22235</v>
      </c>
      <c r="B742">
        <v>15</v>
      </c>
      <c r="C742">
        <v>5</v>
      </c>
      <c r="D742" t="s">
        <v>767</v>
      </c>
      <c r="E742">
        <v>7997</v>
      </c>
      <c r="F742">
        <v>50</v>
      </c>
      <c r="G742">
        <v>68</v>
      </c>
      <c r="H742">
        <v>4532.5</v>
      </c>
      <c r="I742">
        <v>3362.04</v>
      </c>
      <c r="J742">
        <v>114</v>
      </c>
      <c r="K742">
        <v>8892</v>
      </c>
      <c r="L742">
        <v>4531.5</v>
      </c>
      <c r="M742">
        <v>3362.04</v>
      </c>
      <c r="N742">
        <v>113</v>
      </c>
      <c r="O742">
        <v>8891</v>
      </c>
      <c r="P742">
        <v>226575</v>
      </c>
      <c r="Q742">
        <v>0.75421199999999999</v>
      </c>
      <c r="R742">
        <v>0.57497799999999999</v>
      </c>
      <c r="S742">
        <v>37.710599999999999</v>
      </c>
      <c r="T742">
        <v>4536.1000000000004</v>
      </c>
      <c r="U742">
        <v>0.75958599999999998</v>
      </c>
      <c r="V742">
        <v>0.57738900000000004</v>
      </c>
      <c r="W742">
        <v>37.979300000000002</v>
      </c>
      <c r="X742">
        <v>4.3470000000000004</v>
      </c>
      <c r="Y742">
        <v>3.6562000000000001</v>
      </c>
      <c r="Z742">
        <v>3.5253999999999999</v>
      </c>
      <c r="AA742">
        <v>-3.1225000000000001</v>
      </c>
      <c r="AB742">
        <f t="shared" si="11"/>
        <v>5.8774934380302524</v>
      </c>
    </row>
    <row r="743" spans="1:28" x14ac:dyDescent="0.45">
      <c r="A743">
        <v>22457</v>
      </c>
      <c r="B743">
        <v>15</v>
      </c>
      <c r="C743">
        <v>5</v>
      </c>
      <c r="D743" t="s">
        <v>768</v>
      </c>
      <c r="E743">
        <v>9403</v>
      </c>
      <c r="F743">
        <v>50</v>
      </c>
      <c r="G743">
        <v>74</v>
      </c>
      <c r="H743">
        <v>1268.2</v>
      </c>
      <c r="I743">
        <v>907.95</v>
      </c>
      <c r="J743">
        <v>12</v>
      </c>
      <c r="K743">
        <v>2640</v>
      </c>
      <c r="L743">
        <v>1267.2</v>
      </c>
      <c r="M743">
        <v>907.95</v>
      </c>
      <c r="N743">
        <v>11</v>
      </c>
      <c r="O743">
        <v>2639</v>
      </c>
      <c r="P743">
        <v>63360</v>
      </c>
      <c r="Q743">
        <v>0.19597999999999999</v>
      </c>
      <c r="R743">
        <v>0.14587</v>
      </c>
      <c r="S743">
        <v>9.7989999999999995</v>
      </c>
      <c r="T743">
        <v>1272.42</v>
      </c>
      <c r="U743">
        <v>0.20053399999999999</v>
      </c>
      <c r="V743">
        <v>0.14696600000000001</v>
      </c>
      <c r="W743">
        <v>10.0267</v>
      </c>
      <c r="X743">
        <v>4.3513999999999999</v>
      </c>
      <c r="Y743">
        <v>3.1027999999999998</v>
      </c>
      <c r="Z743">
        <v>3.5295999999999998</v>
      </c>
      <c r="AA743">
        <v>-3.7078000000000002</v>
      </c>
      <c r="AB743">
        <f t="shared" si="11"/>
        <v>5.2922117533318547</v>
      </c>
    </row>
    <row r="744" spans="1:28" x14ac:dyDescent="0.45">
      <c r="A744">
        <v>23113</v>
      </c>
      <c r="B744">
        <v>15</v>
      </c>
      <c r="C744">
        <v>5</v>
      </c>
      <c r="D744" t="s">
        <v>769</v>
      </c>
      <c r="E744">
        <v>9642</v>
      </c>
      <c r="F744">
        <v>50</v>
      </c>
      <c r="G744">
        <v>76</v>
      </c>
      <c r="H744">
        <v>4255.18</v>
      </c>
      <c r="I744">
        <v>1935.07</v>
      </c>
      <c r="J744">
        <v>28</v>
      </c>
      <c r="K744">
        <v>5572</v>
      </c>
      <c r="L744">
        <v>4254.18</v>
      </c>
      <c r="M744">
        <v>1935.07</v>
      </c>
      <c r="N744">
        <v>27</v>
      </c>
      <c r="O744">
        <v>5571</v>
      </c>
      <c r="P744">
        <v>212709</v>
      </c>
      <c r="Q744">
        <v>0.81463399999999997</v>
      </c>
      <c r="R744">
        <v>0.42261100000000001</v>
      </c>
      <c r="S744">
        <v>40.731699999999996</v>
      </c>
      <c r="T744">
        <v>4259.42</v>
      </c>
      <c r="U744">
        <v>0.81977800000000001</v>
      </c>
      <c r="V744">
        <v>0.423452</v>
      </c>
      <c r="W744">
        <v>40.988900000000001</v>
      </c>
      <c r="X744">
        <v>4.3639000000000001</v>
      </c>
      <c r="Y744">
        <v>3.6288</v>
      </c>
      <c r="Z744">
        <v>3.5417999999999998</v>
      </c>
      <c r="AA744">
        <v>-3.089</v>
      </c>
      <c r="AB744">
        <f t="shared" si="11"/>
        <v>5.9109625320748496</v>
      </c>
    </row>
    <row r="745" spans="1:28" x14ac:dyDescent="0.45">
      <c r="A745">
        <v>23341</v>
      </c>
      <c r="B745">
        <v>15</v>
      </c>
      <c r="C745">
        <v>5</v>
      </c>
      <c r="D745" t="s">
        <v>770</v>
      </c>
      <c r="E745">
        <v>9403</v>
      </c>
      <c r="F745">
        <v>50</v>
      </c>
      <c r="G745">
        <v>96</v>
      </c>
      <c r="H745">
        <v>3403.12</v>
      </c>
      <c r="I745">
        <v>2111.5500000000002</v>
      </c>
      <c r="J745">
        <v>28</v>
      </c>
      <c r="K745">
        <v>5488</v>
      </c>
      <c r="L745">
        <v>3402.12</v>
      </c>
      <c r="M745">
        <v>2111.5500000000002</v>
      </c>
      <c r="N745">
        <v>27</v>
      </c>
      <c r="O745">
        <v>5487</v>
      </c>
      <c r="P745">
        <v>170106</v>
      </c>
      <c r="Q745">
        <v>0.58963200000000004</v>
      </c>
      <c r="R745">
        <v>0.40986800000000001</v>
      </c>
      <c r="S745">
        <v>29.4816</v>
      </c>
      <c r="T745">
        <v>3408</v>
      </c>
      <c r="U745">
        <v>0.59599800000000003</v>
      </c>
      <c r="V745">
        <v>0.41292400000000001</v>
      </c>
      <c r="W745">
        <v>29.799900000000001</v>
      </c>
      <c r="X745">
        <v>4.3681000000000001</v>
      </c>
      <c r="Y745">
        <v>3.5316999999999998</v>
      </c>
      <c r="Z745">
        <v>3.5459000000000001</v>
      </c>
      <c r="AA745">
        <v>-3.2294</v>
      </c>
      <c r="AB745">
        <f t="shared" si="11"/>
        <v>5.7705810451466188</v>
      </c>
    </row>
    <row r="746" spans="1:28" x14ac:dyDescent="0.45">
      <c r="A746">
        <v>23533</v>
      </c>
      <c r="B746">
        <v>15</v>
      </c>
      <c r="C746">
        <v>5</v>
      </c>
      <c r="D746" t="s">
        <v>771</v>
      </c>
      <c r="E746">
        <v>9857</v>
      </c>
      <c r="F746">
        <v>50</v>
      </c>
      <c r="G746">
        <v>88</v>
      </c>
      <c r="H746">
        <v>3678.3</v>
      </c>
      <c r="I746">
        <v>2103.0700000000002</v>
      </c>
      <c r="J746">
        <v>100</v>
      </c>
      <c r="K746">
        <v>5800</v>
      </c>
      <c r="L746">
        <v>3677.3</v>
      </c>
      <c r="M746">
        <v>2103.0700000000002</v>
      </c>
      <c r="N746">
        <v>99</v>
      </c>
      <c r="O746">
        <v>5799</v>
      </c>
      <c r="P746">
        <v>183865</v>
      </c>
      <c r="Q746">
        <v>0.72235000000000005</v>
      </c>
      <c r="R746">
        <v>0.45123799999999997</v>
      </c>
      <c r="S746">
        <v>36.1175</v>
      </c>
      <c r="T746">
        <v>3682.9</v>
      </c>
      <c r="U746">
        <v>0.72795799999999999</v>
      </c>
      <c r="V746">
        <v>0.45255899999999999</v>
      </c>
      <c r="W746">
        <v>36.3979</v>
      </c>
      <c r="X746">
        <v>4.3716999999999997</v>
      </c>
      <c r="Y746">
        <v>3.5655000000000001</v>
      </c>
      <c r="Z746">
        <v>3.5493999999999999</v>
      </c>
      <c r="AA746">
        <v>-3.1413000000000002</v>
      </c>
      <c r="AB746">
        <f t="shared" si="11"/>
        <v>5.8587476771232669</v>
      </c>
    </row>
    <row r="747" spans="1:28" x14ac:dyDescent="0.45">
      <c r="A747">
        <v>23771</v>
      </c>
      <c r="B747">
        <v>15</v>
      </c>
      <c r="C747">
        <v>5</v>
      </c>
      <c r="D747" t="s">
        <v>772</v>
      </c>
      <c r="E747">
        <v>9085</v>
      </c>
      <c r="F747">
        <v>50</v>
      </c>
      <c r="G747">
        <v>98</v>
      </c>
      <c r="H747">
        <v>1058.6400000000001</v>
      </c>
      <c r="I747">
        <v>805.43</v>
      </c>
      <c r="J747">
        <v>30</v>
      </c>
      <c r="K747">
        <v>2160</v>
      </c>
      <c r="L747">
        <v>1057.6400000000001</v>
      </c>
      <c r="M747">
        <v>805.43</v>
      </c>
      <c r="N747">
        <v>29</v>
      </c>
      <c r="O747">
        <v>2159</v>
      </c>
      <c r="P747">
        <v>52882</v>
      </c>
      <c r="Q747">
        <v>0.194244</v>
      </c>
      <c r="R747">
        <v>0.15729499999999999</v>
      </c>
      <c r="S747">
        <v>9.7121999999999993</v>
      </c>
      <c r="T747">
        <v>1063.58</v>
      </c>
      <c r="U747">
        <v>0.19889000000000001</v>
      </c>
      <c r="V747">
        <v>0.15742300000000001</v>
      </c>
      <c r="W747">
        <v>9.9444999999999997</v>
      </c>
      <c r="X747">
        <v>4.3760000000000003</v>
      </c>
      <c r="Y747">
        <v>3.0243000000000002</v>
      </c>
      <c r="Z747">
        <v>3.5537000000000001</v>
      </c>
      <c r="AA747">
        <v>-3.7117</v>
      </c>
      <c r="AB747">
        <f t="shared" si="11"/>
        <v>5.2883476127644027</v>
      </c>
    </row>
    <row r="748" spans="1:28" x14ac:dyDescent="0.45">
      <c r="A748">
        <v>24005</v>
      </c>
      <c r="B748">
        <v>15</v>
      </c>
      <c r="C748">
        <v>5</v>
      </c>
      <c r="D748" t="s">
        <v>773</v>
      </c>
      <c r="E748">
        <v>7997</v>
      </c>
      <c r="F748">
        <v>50</v>
      </c>
      <c r="G748">
        <v>98</v>
      </c>
      <c r="H748">
        <v>2167.52</v>
      </c>
      <c r="I748">
        <v>1864.16</v>
      </c>
      <c r="J748">
        <v>64</v>
      </c>
      <c r="K748">
        <v>4800</v>
      </c>
      <c r="L748">
        <v>2166.52</v>
      </c>
      <c r="M748">
        <v>1864.16</v>
      </c>
      <c r="N748">
        <v>63</v>
      </c>
      <c r="O748">
        <v>4799</v>
      </c>
      <c r="P748">
        <v>108326</v>
      </c>
      <c r="Q748">
        <v>0.37591400000000003</v>
      </c>
      <c r="R748">
        <v>0.329403</v>
      </c>
      <c r="S748">
        <v>18.7957</v>
      </c>
      <c r="T748">
        <v>2172.46</v>
      </c>
      <c r="U748">
        <v>0.38031199999999998</v>
      </c>
      <c r="V748">
        <v>0.32980900000000002</v>
      </c>
      <c r="W748">
        <v>19.015599999999999</v>
      </c>
      <c r="X748">
        <v>4.3803000000000001</v>
      </c>
      <c r="Y748">
        <v>3.3357999999999999</v>
      </c>
      <c r="Z748">
        <v>3.5577999999999999</v>
      </c>
      <c r="AA748">
        <v>-3.4249000000000001</v>
      </c>
      <c r="AB748">
        <f t="shared" si="11"/>
        <v>5.5750885002536519</v>
      </c>
    </row>
    <row r="749" spans="1:28" x14ac:dyDescent="0.45">
      <c r="A749">
        <v>24261</v>
      </c>
      <c r="B749">
        <v>15</v>
      </c>
      <c r="C749">
        <v>5</v>
      </c>
      <c r="D749" t="s">
        <v>774</v>
      </c>
      <c r="E749">
        <v>6664</v>
      </c>
      <c r="F749">
        <v>50</v>
      </c>
      <c r="G749">
        <v>50</v>
      </c>
      <c r="H749">
        <v>6443.92</v>
      </c>
      <c r="I749">
        <v>2562.34</v>
      </c>
      <c r="J749">
        <v>311</v>
      </c>
      <c r="K749">
        <v>8086</v>
      </c>
      <c r="L749">
        <v>6442.92</v>
      </c>
      <c r="M749">
        <v>2562.34</v>
      </c>
      <c r="N749">
        <v>310</v>
      </c>
      <c r="O749">
        <v>8085</v>
      </c>
      <c r="P749">
        <v>322146</v>
      </c>
      <c r="Q749">
        <v>1.1781539999999999</v>
      </c>
      <c r="R749">
        <v>0.56869800000000004</v>
      </c>
      <c r="S749">
        <v>58.907699999999998</v>
      </c>
      <c r="T749">
        <v>6446.94</v>
      </c>
      <c r="U749">
        <v>1.1838059999999999</v>
      </c>
      <c r="V749">
        <v>0.57108099999999995</v>
      </c>
      <c r="W749">
        <v>59.190300000000001</v>
      </c>
      <c r="X749">
        <v>4.3849</v>
      </c>
      <c r="Y749">
        <v>3.8090999999999999</v>
      </c>
      <c r="Z749">
        <v>3.5623</v>
      </c>
      <c r="AA749">
        <v>-2.9287999999999998</v>
      </c>
      <c r="AB749">
        <f t="shared" si="11"/>
        <v>6.0712020620800242</v>
      </c>
    </row>
    <row r="750" spans="1:28" x14ac:dyDescent="0.45">
      <c r="A750">
        <v>24463</v>
      </c>
      <c r="B750">
        <v>15</v>
      </c>
      <c r="C750">
        <v>5</v>
      </c>
      <c r="D750" t="s">
        <v>775</v>
      </c>
      <c r="E750">
        <v>9404</v>
      </c>
      <c r="F750">
        <v>50</v>
      </c>
      <c r="G750">
        <v>98</v>
      </c>
      <c r="H750">
        <v>8196.6</v>
      </c>
      <c r="I750">
        <v>4079.97</v>
      </c>
      <c r="J750">
        <v>1438</v>
      </c>
      <c r="K750">
        <v>11504</v>
      </c>
      <c r="L750">
        <v>8195.6</v>
      </c>
      <c r="M750">
        <v>4079.97</v>
      </c>
      <c r="N750">
        <v>1437</v>
      </c>
      <c r="O750">
        <v>11503</v>
      </c>
      <c r="P750">
        <v>409780</v>
      </c>
      <c r="Q750">
        <v>1.730966</v>
      </c>
      <c r="R750">
        <v>1.011568</v>
      </c>
      <c r="S750">
        <v>86.548299999999998</v>
      </c>
      <c r="T750">
        <v>8201.5400000000009</v>
      </c>
      <c r="U750">
        <v>1.7402899999999999</v>
      </c>
      <c r="V750">
        <v>1.014292</v>
      </c>
      <c r="W750">
        <v>87.014499999999998</v>
      </c>
      <c r="X750">
        <v>4.3884999999999996</v>
      </c>
      <c r="Y750">
        <v>3.9136000000000002</v>
      </c>
      <c r="Z750">
        <v>3.5657999999999999</v>
      </c>
      <c r="AA750">
        <v>-2.7616999999999998</v>
      </c>
      <c r="AB750">
        <f t="shared" si="11"/>
        <v>6.2382885374551726</v>
      </c>
    </row>
    <row r="751" spans="1:28" x14ac:dyDescent="0.45">
      <c r="A751">
        <v>24665</v>
      </c>
      <c r="B751">
        <v>15</v>
      </c>
      <c r="C751">
        <v>5</v>
      </c>
      <c r="D751" t="s">
        <v>776</v>
      </c>
      <c r="E751">
        <v>7997</v>
      </c>
      <c r="F751">
        <v>50</v>
      </c>
      <c r="G751">
        <v>60</v>
      </c>
      <c r="H751">
        <v>3315.4</v>
      </c>
      <c r="I751">
        <v>1811.72</v>
      </c>
      <c r="J751">
        <v>548</v>
      </c>
      <c r="K751">
        <v>4932</v>
      </c>
      <c r="L751">
        <v>3314.4</v>
      </c>
      <c r="M751">
        <v>1811.72</v>
      </c>
      <c r="N751">
        <v>547</v>
      </c>
      <c r="O751">
        <v>4931</v>
      </c>
      <c r="P751">
        <v>165720</v>
      </c>
      <c r="Q751">
        <v>0.67176199999999997</v>
      </c>
      <c r="R751">
        <v>0.4219</v>
      </c>
      <c r="S751">
        <v>33.588099999999997</v>
      </c>
      <c r="T751">
        <v>3319.12</v>
      </c>
      <c r="U751">
        <v>0.67651600000000001</v>
      </c>
      <c r="V751">
        <v>0.42278199999999999</v>
      </c>
      <c r="W751">
        <v>33.825800000000001</v>
      </c>
      <c r="X751">
        <v>4.3921000000000001</v>
      </c>
      <c r="Y751">
        <v>3.5204</v>
      </c>
      <c r="Z751">
        <v>3.5693000000000001</v>
      </c>
      <c r="AA751">
        <v>-3.1728000000000001</v>
      </c>
      <c r="AB751">
        <f t="shared" si="11"/>
        <v>5.827215433180732</v>
      </c>
    </row>
    <row r="752" spans="1:28" x14ac:dyDescent="0.45">
      <c r="A752">
        <v>24861</v>
      </c>
      <c r="B752">
        <v>15</v>
      </c>
      <c r="C752">
        <v>5</v>
      </c>
      <c r="D752" t="s">
        <v>777</v>
      </c>
      <c r="E752">
        <v>6664</v>
      </c>
      <c r="F752">
        <v>50</v>
      </c>
      <c r="G752">
        <v>42</v>
      </c>
      <c r="H752">
        <v>5441.14</v>
      </c>
      <c r="I752">
        <v>2739.95</v>
      </c>
      <c r="J752">
        <v>1381</v>
      </c>
      <c r="K752">
        <v>8286</v>
      </c>
      <c r="L752">
        <v>5440.14</v>
      </c>
      <c r="M752">
        <v>2739.95</v>
      </c>
      <c r="N752">
        <v>1380</v>
      </c>
      <c r="O752">
        <v>8285</v>
      </c>
      <c r="P752">
        <v>272007</v>
      </c>
      <c r="Q752">
        <v>1.172418</v>
      </c>
      <c r="R752">
        <v>0.61198900000000001</v>
      </c>
      <c r="S752">
        <v>58.620899999999999</v>
      </c>
      <c r="T752">
        <v>5443.72</v>
      </c>
      <c r="U752">
        <v>1.1761440000000001</v>
      </c>
      <c r="V752">
        <v>0.61280800000000002</v>
      </c>
      <c r="W752">
        <v>58.807200000000002</v>
      </c>
      <c r="X752">
        <v>4.3955000000000002</v>
      </c>
      <c r="Y752">
        <v>3.7355999999999998</v>
      </c>
      <c r="Z752">
        <v>3.5726</v>
      </c>
      <c r="AA752">
        <v>-2.9308999999999998</v>
      </c>
      <c r="AB752">
        <f t="shared" si="11"/>
        <v>6.0690824774912908</v>
      </c>
    </row>
    <row r="753" spans="1:28" x14ac:dyDescent="0.45">
      <c r="A753">
        <v>25059</v>
      </c>
      <c r="B753">
        <v>15</v>
      </c>
      <c r="C753">
        <v>5</v>
      </c>
      <c r="D753" t="s">
        <v>778</v>
      </c>
      <c r="E753">
        <v>6664</v>
      </c>
      <c r="F753">
        <v>50</v>
      </c>
      <c r="G753">
        <v>96</v>
      </c>
      <c r="H753">
        <v>4256.76</v>
      </c>
      <c r="I753">
        <v>3270.2</v>
      </c>
      <c r="J753">
        <v>36</v>
      </c>
      <c r="K753">
        <v>8352</v>
      </c>
      <c r="L753">
        <v>4255.76</v>
      </c>
      <c r="M753">
        <v>3270.2</v>
      </c>
      <c r="N753">
        <v>35</v>
      </c>
      <c r="O753">
        <v>8351</v>
      </c>
      <c r="P753">
        <v>212788</v>
      </c>
      <c r="Q753">
        <v>0.84616999999999998</v>
      </c>
      <c r="R753">
        <v>0.66861400000000004</v>
      </c>
      <c r="S753">
        <v>42.308500000000002</v>
      </c>
      <c r="T753">
        <v>4261.5600000000004</v>
      </c>
      <c r="U753">
        <v>0.85163999999999995</v>
      </c>
      <c r="V753">
        <v>0.66883300000000001</v>
      </c>
      <c r="W753">
        <v>42.582000000000001</v>
      </c>
      <c r="X753">
        <v>4.399</v>
      </c>
      <c r="Y753">
        <v>3.629</v>
      </c>
      <c r="Z753">
        <v>3.5758999999999999</v>
      </c>
      <c r="AA753">
        <v>-3.0724999999999998</v>
      </c>
      <c r="AB753">
        <f t="shared" si="11"/>
        <v>5.9274576238487198</v>
      </c>
    </row>
    <row r="754" spans="1:28" x14ac:dyDescent="0.45">
      <c r="A754">
        <v>25273</v>
      </c>
      <c r="B754">
        <v>15</v>
      </c>
      <c r="C754">
        <v>5</v>
      </c>
      <c r="D754" t="s">
        <v>779</v>
      </c>
      <c r="E754">
        <v>9870</v>
      </c>
      <c r="F754">
        <v>50</v>
      </c>
      <c r="G754">
        <v>64</v>
      </c>
      <c r="H754">
        <v>1068.8399999999999</v>
      </c>
      <c r="I754">
        <v>505.63</v>
      </c>
      <c r="J754">
        <v>18</v>
      </c>
      <c r="K754">
        <v>1386</v>
      </c>
      <c r="L754">
        <v>1067.8399999999999</v>
      </c>
      <c r="M754">
        <v>505.63</v>
      </c>
      <c r="N754">
        <v>17</v>
      </c>
      <c r="O754">
        <v>1385</v>
      </c>
      <c r="P754">
        <v>53392</v>
      </c>
      <c r="Q754">
        <v>0.20700199999999999</v>
      </c>
      <c r="R754">
        <v>0.112927</v>
      </c>
      <c r="S754">
        <v>10.350099999999999</v>
      </c>
      <c r="T754">
        <v>1072.44</v>
      </c>
      <c r="U754">
        <v>0.21171000000000001</v>
      </c>
      <c r="V754">
        <v>0.114241</v>
      </c>
      <c r="W754">
        <v>10.5855</v>
      </c>
      <c r="X754">
        <v>4.4027000000000003</v>
      </c>
      <c r="Y754">
        <v>3.0285000000000002</v>
      </c>
      <c r="Z754">
        <v>3.5794999999999999</v>
      </c>
      <c r="AA754">
        <v>-3.6840000000000002</v>
      </c>
      <c r="AB754">
        <f t="shared" si="11"/>
        <v>5.3159745415185977</v>
      </c>
    </row>
    <row r="755" spans="1:28" x14ac:dyDescent="0.45">
      <c r="A755">
        <v>25489</v>
      </c>
      <c r="B755">
        <v>15</v>
      </c>
      <c r="C755">
        <v>5</v>
      </c>
      <c r="D755" t="s">
        <v>780</v>
      </c>
      <c r="E755">
        <v>9831</v>
      </c>
      <c r="F755">
        <v>50</v>
      </c>
      <c r="G755">
        <v>54</v>
      </c>
      <c r="H755">
        <v>8935.68</v>
      </c>
      <c r="I755">
        <v>4635.91</v>
      </c>
      <c r="J755">
        <v>179</v>
      </c>
      <c r="K755">
        <v>12530</v>
      </c>
      <c r="L755">
        <v>8934.68</v>
      </c>
      <c r="M755">
        <v>4635.91</v>
      </c>
      <c r="N755">
        <v>178</v>
      </c>
      <c r="O755">
        <v>12529</v>
      </c>
      <c r="P755">
        <v>446734</v>
      </c>
      <c r="Q755">
        <v>1.956116</v>
      </c>
      <c r="R755">
        <v>1.077151</v>
      </c>
      <c r="S755">
        <v>97.805800000000005</v>
      </c>
      <c r="T755">
        <v>8938.9</v>
      </c>
      <c r="U755">
        <v>1.962326</v>
      </c>
      <c r="V755">
        <v>1.0789280000000001</v>
      </c>
      <c r="W755">
        <v>98.116299999999995</v>
      </c>
      <c r="X755">
        <v>4.4063999999999997</v>
      </c>
      <c r="Y755">
        <v>3.9510999999999998</v>
      </c>
      <c r="Z755">
        <v>3.5831</v>
      </c>
      <c r="AA755">
        <v>-2.7086000000000001</v>
      </c>
      <c r="AB755">
        <f t="shared" si="11"/>
        <v>6.291394605393366</v>
      </c>
    </row>
    <row r="756" spans="1:28" x14ac:dyDescent="0.45">
      <c r="A756">
        <v>25727</v>
      </c>
      <c r="B756">
        <v>15</v>
      </c>
      <c r="C756">
        <v>5</v>
      </c>
      <c r="D756" t="s">
        <v>781</v>
      </c>
      <c r="E756">
        <v>9224</v>
      </c>
      <c r="F756">
        <v>50</v>
      </c>
      <c r="G756">
        <v>76</v>
      </c>
      <c r="H756">
        <v>6351.96</v>
      </c>
      <c r="I756">
        <v>3922.53</v>
      </c>
      <c r="J756">
        <v>129</v>
      </c>
      <c r="K756">
        <v>11868</v>
      </c>
      <c r="L756">
        <v>6350.96</v>
      </c>
      <c r="M756">
        <v>3922.53</v>
      </c>
      <c r="N756">
        <v>128</v>
      </c>
      <c r="O756">
        <v>11867</v>
      </c>
      <c r="P756">
        <v>317548</v>
      </c>
      <c r="Q756">
        <v>1.4104540000000001</v>
      </c>
      <c r="R756">
        <v>0.94977699999999998</v>
      </c>
      <c r="S756">
        <v>70.5227</v>
      </c>
      <c r="T756">
        <v>6356</v>
      </c>
      <c r="U756">
        <v>1.4164079999999999</v>
      </c>
      <c r="V756">
        <v>0.95125000000000004</v>
      </c>
      <c r="W756">
        <v>70.820400000000006</v>
      </c>
      <c r="X756">
        <v>4.4104000000000001</v>
      </c>
      <c r="Y756">
        <v>3.8028</v>
      </c>
      <c r="Z756">
        <v>3.5871</v>
      </c>
      <c r="AA756">
        <v>-2.8506</v>
      </c>
      <c r="AB756">
        <f t="shared" si="11"/>
        <v>6.1493589268104678</v>
      </c>
    </row>
    <row r="757" spans="1:28" x14ac:dyDescent="0.45">
      <c r="A757">
        <v>25937</v>
      </c>
      <c r="B757">
        <v>15</v>
      </c>
      <c r="C757">
        <v>5</v>
      </c>
      <c r="D757" t="s">
        <v>782</v>
      </c>
      <c r="E757">
        <v>9714</v>
      </c>
      <c r="F757">
        <v>50</v>
      </c>
      <c r="G757">
        <v>68</v>
      </c>
      <c r="H757">
        <v>3028.74</v>
      </c>
      <c r="I757">
        <v>2568.91</v>
      </c>
      <c r="J757">
        <v>28</v>
      </c>
      <c r="K757">
        <v>6300</v>
      </c>
      <c r="L757">
        <v>3027.74</v>
      </c>
      <c r="M757">
        <v>2568.91</v>
      </c>
      <c r="N757">
        <v>27</v>
      </c>
      <c r="O757">
        <v>6299</v>
      </c>
      <c r="P757">
        <v>151387</v>
      </c>
      <c r="Q757">
        <v>0.66894200000000004</v>
      </c>
      <c r="R757">
        <v>0.59587699999999999</v>
      </c>
      <c r="S757">
        <v>33.447099999999999</v>
      </c>
      <c r="T757">
        <v>3032.58</v>
      </c>
      <c r="U757">
        <v>0.673064</v>
      </c>
      <c r="V757">
        <v>0.59640899999999997</v>
      </c>
      <c r="W757">
        <v>33.653199999999998</v>
      </c>
      <c r="X757">
        <v>4.4138999999999999</v>
      </c>
      <c r="Y757">
        <v>3.4811000000000001</v>
      </c>
      <c r="Z757">
        <v>3.5905</v>
      </c>
      <c r="AA757">
        <v>-3.1745999999999999</v>
      </c>
      <c r="AB757">
        <f t="shared" si="11"/>
        <v>5.8253884642970952</v>
      </c>
    </row>
    <row r="758" spans="1:28" x14ac:dyDescent="0.45">
      <c r="A758">
        <v>26143</v>
      </c>
      <c r="B758">
        <v>15</v>
      </c>
      <c r="C758">
        <v>5</v>
      </c>
      <c r="D758" t="s">
        <v>783</v>
      </c>
      <c r="E758">
        <v>9225</v>
      </c>
      <c r="F758">
        <v>50</v>
      </c>
      <c r="G758">
        <v>68</v>
      </c>
      <c r="H758">
        <v>2253.7399999999998</v>
      </c>
      <c r="I758">
        <v>1432.81</v>
      </c>
      <c r="J758">
        <v>60</v>
      </c>
      <c r="K758">
        <v>4020</v>
      </c>
      <c r="L758">
        <v>2252.7399999999998</v>
      </c>
      <c r="M758">
        <v>1432.81</v>
      </c>
      <c r="N758">
        <v>59</v>
      </c>
      <c r="O758">
        <v>4019</v>
      </c>
      <c r="P758">
        <v>112637</v>
      </c>
      <c r="Q758">
        <v>0.492226</v>
      </c>
      <c r="R758">
        <v>0.360711</v>
      </c>
      <c r="S758">
        <v>24.6113</v>
      </c>
      <c r="T758">
        <v>2257.42</v>
      </c>
      <c r="U758">
        <v>0.49607400000000001</v>
      </c>
      <c r="V758">
        <v>0.361981</v>
      </c>
      <c r="W758">
        <v>24.803699999999999</v>
      </c>
      <c r="X758">
        <v>4.4173999999999998</v>
      </c>
      <c r="Y758">
        <v>3.3527</v>
      </c>
      <c r="Z758">
        <v>3.5937999999999999</v>
      </c>
      <c r="AA758">
        <v>-3.3077999999999999</v>
      </c>
      <c r="AB758">
        <f t="shared" si="11"/>
        <v>5.692164549956594</v>
      </c>
    </row>
    <row r="759" spans="1:28" x14ac:dyDescent="0.45">
      <c r="A759">
        <v>26363</v>
      </c>
      <c r="B759">
        <v>15</v>
      </c>
      <c r="C759">
        <v>5</v>
      </c>
      <c r="D759" t="s">
        <v>784</v>
      </c>
      <c r="E759">
        <v>9740</v>
      </c>
      <c r="F759">
        <v>50</v>
      </c>
      <c r="G759">
        <v>86</v>
      </c>
      <c r="H759">
        <v>5564</v>
      </c>
      <c r="I759">
        <v>4775.6099999999997</v>
      </c>
      <c r="J759">
        <v>214</v>
      </c>
      <c r="K759">
        <v>12840</v>
      </c>
      <c r="L759">
        <v>5563</v>
      </c>
      <c r="M759">
        <v>4775.6099999999997</v>
      </c>
      <c r="N759">
        <v>213</v>
      </c>
      <c r="O759">
        <v>12839</v>
      </c>
      <c r="P759">
        <v>278150</v>
      </c>
      <c r="Q759">
        <v>1.1025160000000001</v>
      </c>
      <c r="R759">
        <v>0.96484000000000003</v>
      </c>
      <c r="S759">
        <v>55.125799999999998</v>
      </c>
      <c r="T759">
        <v>5568.42</v>
      </c>
      <c r="U759">
        <v>1.1076319999999999</v>
      </c>
      <c r="V759">
        <v>0.96604199999999996</v>
      </c>
      <c r="W759">
        <v>55.381599999999999</v>
      </c>
      <c r="X759">
        <v>4.4210000000000003</v>
      </c>
      <c r="Y759">
        <v>3.7452999999999999</v>
      </c>
      <c r="Z759">
        <v>3.5973999999999999</v>
      </c>
      <c r="AA759">
        <v>-2.9575999999999998</v>
      </c>
      <c r="AB759">
        <f t="shared" si="11"/>
        <v>6.0423849007805011</v>
      </c>
    </row>
    <row r="760" spans="1:28" x14ac:dyDescent="0.45">
      <c r="A760">
        <v>26827</v>
      </c>
      <c r="B760">
        <v>15</v>
      </c>
      <c r="C760">
        <v>5</v>
      </c>
      <c r="D760" t="s">
        <v>785</v>
      </c>
      <c r="E760">
        <v>9876</v>
      </c>
      <c r="F760">
        <v>50</v>
      </c>
      <c r="G760">
        <v>98</v>
      </c>
      <c r="H760">
        <v>2439.6999999999998</v>
      </c>
      <c r="I760">
        <v>1651.84</v>
      </c>
      <c r="J760">
        <v>69</v>
      </c>
      <c r="K760">
        <v>4416</v>
      </c>
      <c r="L760">
        <v>2438.6999999999998</v>
      </c>
      <c r="M760">
        <v>1651.84</v>
      </c>
      <c r="N760">
        <v>68</v>
      </c>
      <c r="O760">
        <v>4415</v>
      </c>
      <c r="P760">
        <v>121935</v>
      </c>
      <c r="Q760">
        <v>0.53298400000000001</v>
      </c>
      <c r="R760">
        <v>0.40121600000000002</v>
      </c>
      <c r="S760">
        <v>26.6492</v>
      </c>
      <c r="T760">
        <v>2444.6</v>
      </c>
      <c r="U760">
        <v>0.53773199999999999</v>
      </c>
      <c r="V760">
        <v>0.40220499999999998</v>
      </c>
      <c r="W760">
        <v>26.886600000000001</v>
      </c>
      <c r="X760">
        <v>4.4286000000000003</v>
      </c>
      <c r="Y760">
        <v>3.3872</v>
      </c>
      <c r="Z760">
        <v>3.6046999999999998</v>
      </c>
      <c r="AA760">
        <v>-3.2732999999999999</v>
      </c>
      <c r="AB760">
        <f t="shared" si="11"/>
        <v>5.7267141718483199</v>
      </c>
    </row>
    <row r="761" spans="1:28" x14ac:dyDescent="0.45">
      <c r="A761">
        <v>27041</v>
      </c>
      <c r="B761">
        <v>15</v>
      </c>
      <c r="C761">
        <v>5</v>
      </c>
      <c r="D761" t="s">
        <v>786</v>
      </c>
      <c r="E761">
        <v>8568</v>
      </c>
      <c r="F761">
        <v>50</v>
      </c>
      <c r="G761">
        <v>56</v>
      </c>
      <c r="H761">
        <v>8071.58</v>
      </c>
      <c r="I761">
        <v>4081.5</v>
      </c>
      <c r="J761">
        <v>1931</v>
      </c>
      <c r="K761">
        <v>11586</v>
      </c>
      <c r="L761">
        <v>8070.58</v>
      </c>
      <c r="M761">
        <v>4081.5</v>
      </c>
      <c r="N761">
        <v>1930</v>
      </c>
      <c r="O761">
        <v>11585</v>
      </c>
      <c r="P761">
        <v>403529</v>
      </c>
      <c r="Q761">
        <v>1.8468800000000001</v>
      </c>
      <c r="R761">
        <v>0.98942600000000003</v>
      </c>
      <c r="S761">
        <v>92.343999999999994</v>
      </c>
      <c r="T761">
        <v>8074.74</v>
      </c>
      <c r="U761">
        <v>1.852306</v>
      </c>
      <c r="V761">
        <v>0.99101899999999998</v>
      </c>
      <c r="W761">
        <v>92.615300000000005</v>
      </c>
      <c r="X761">
        <v>4.4320000000000004</v>
      </c>
      <c r="Y761">
        <v>3.9068999999999998</v>
      </c>
      <c r="Z761">
        <v>3.6080999999999999</v>
      </c>
      <c r="AA761">
        <v>-2.7336</v>
      </c>
      <c r="AB761">
        <f t="shared" si="11"/>
        <v>6.2664386783147004</v>
      </c>
    </row>
    <row r="762" spans="1:28" x14ac:dyDescent="0.45">
      <c r="A762">
        <v>27245</v>
      </c>
      <c r="B762">
        <v>15</v>
      </c>
      <c r="C762">
        <v>5</v>
      </c>
      <c r="D762" t="s">
        <v>787</v>
      </c>
      <c r="E762">
        <v>7998</v>
      </c>
      <c r="F762">
        <v>50</v>
      </c>
      <c r="G762">
        <v>70</v>
      </c>
      <c r="H762">
        <v>3173.46</v>
      </c>
      <c r="I762">
        <v>1913</v>
      </c>
      <c r="J762">
        <v>227</v>
      </c>
      <c r="K762">
        <v>5448</v>
      </c>
      <c r="L762">
        <v>3172.46</v>
      </c>
      <c r="M762">
        <v>1913</v>
      </c>
      <c r="N762">
        <v>226</v>
      </c>
      <c r="O762">
        <v>5447</v>
      </c>
      <c r="P762">
        <v>158623</v>
      </c>
      <c r="Q762">
        <v>0.95699199999999995</v>
      </c>
      <c r="R762">
        <v>0.67572500000000002</v>
      </c>
      <c r="S762">
        <v>47.849600000000002</v>
      </c>
      <c r="T762">
        <v>3177.44</v>
      </c>
      <c r="U762">
        <v>0.97236</v>
      </c>
      <c r="V762">
        <v>0.67445699999999997</v>
      </c>
      <c r="W762">
        <v>48.618000000000002</v>
      </c>
      <c r="X762">
        <v>4.4352999999999998</v>
      </c>
      <c r="Y762">
        <v>3.5013999999999998</v>
      </c>
      <c r="Z762">
        <v>3.6113</v>
      </c>
      <c r="AA762">
        <v>-3.0190999999999999</v>
      </c>
      <c r="AB762">
        <f t="shared" si="11"/>
        <v>5.9809083072957803</v>
      </c>
    </row>
    <row r="763" spans="1:28" x14ac:dyDescent="0.45">
      <c r="A763">
        <v>27641</v>
      </c>
      <c r="B763">
        <v>15</v>
      </c>
      <c r="C763">
        <v>5</v>
      </c>
      <c r="D763" t="s">
        <v>788</v>
      </c>
      <c r="E763">
        <v>9875</v>
      </c>
      <c r="F763">
        <v>50</v>
      </c>
      <c r="G763">
        <v>54</v>
      </c>
      <c r="H763">
        <v>1806.54</v>
      </c>
      <c r="I763">
        <v>1048.1099999999999</v>
      </c>
      <c r="J763">
        <v>39</v>
      </c>
      <c r="K763">
        <v>2730</v>
      </c>
      <c r="L763">
        <v>1805.54</v>
      </c>
      <c r="M763">
        <v>1048.1099999999999</v>
      </c>
      <c r="N763">
        <v>38</v>
      </c>
      <c r="O763">
        <v>2729</v>
      </c>
      <c r="P763">
        <v>90277</v>
      </c>
      <c r="Q763">
        <v>0.37358000000000002</v>
      </c>
      <c r="R763">
        <v>0.24098800000000001</v>
      </c>
      <c r="S763">
        <v>18.678999999999998</v>
      </c>
      <c r="T763">
        <v>1809.64</v>
      </c>
      <c r="U763">
        <v>0.37776199999999999</v>
      </c>
      <c r="V763">
        <v>0.24268799999999999</v>
      </c>
      <c r="W763">
        <v>18.888100000000001</v>
      </c>
      <c r="X763">
        <v>4.4416000000000002</v>
      </c>
      <c r="Y763">
        <v>3.2566000000000002</v>
      </c>
      <c r="Z763">
        <v>3.6173999999999999</v>
      </c>
      <c r="AA763">
        <v>-3.4276</v>
      </c>
      <c r="AB763">
        <f t="shared" si="11"/>
        <v>5.5723836177664658</v>
      </c>
    </row>
    <row r="764" spans="1:28" x14ac:dyDescent="0.45">
      <c r="A764">
        <v>27879</v>
      </c>
      <c r="B764">
        <v>15</v>
      </c>
      <c r="C764">
        <v>5</v>
      </c>
      <c r="D764" t="s">
        <v>789</v>
      </c>
      <c r="E764">
        <v>6664</v>
      </c>
      <c r="F764">
        <v>50</v>
      </c>
      <c r="G764">
        <v>78</v>
      </c>
      <c r="H764">
        <v>6013.54</v>
      </c>
      <c r="I764">
        <v>3284.73</v>
      </c>
      <c r="J764">
        <v>202</v>
      </c>
      <c r="K764">
        <v>9292</v>
      </c>
      <c r="L764">
        <v>6012.54</v>
      </c>
      <c r="M764">
        <v>3284.73</v>
      </c>
      <c r="N764">
        <v>201</v>
      </c>
      <c r="O764">
        <v>9291</v>
      </c>
      <c r="P764">
        <v>300627</v>
      </c>
      <c r="Q764">
        <v>1.189924</v>
      </c>
      <c r="R764">
        <v>0.71618300000000001</v>
      </c>
      <c r="S764">
        <v>59.496200000000002</v>
      </c>
      <c r="T764">
        <v>6017.6</v>
      </c>
      <c r="U764">
        <v>1.195006</v>
      </c>
      <c r="V764">
        <v>0.71727200000000002</v>
      </c>
      <c r="W764">
        <v>59.750300000000003</v>
      </c>
      <c r="X764">
        <v>4.4452999999999996</v>
      </c>
      <c r="Y764">
        <v>3.7791000000000001</v>
      </c>
      <c r="Z764">
        <v>3.621</v>
      </c>
      <c r="AA764">
        <v>-2.9245000000000001</v>
      </c>
      <c r="AB764">
        <f t="shared" si="11"/>
        <v>6.0755192240524849</v>
      </c>
    </row>
    <row r="765" spans="1:28" x14ac:dyDescent="0.45">
      <c r="A765">
        <v>28131</v>
      </c>
      <c r="B765">
        <v>15</v>
      </c>
      <c r="C765">
        <v>5</v>
      </c>
      <c r="D765" t="s">
        <v>790</v>
      </c>
      <c r="E765">
        <v>6664</v>
      </c>
      <c r="F765">
        <v>50</v>
      </c>
      <c r="G765">
        <v>96</v>
      </c>
      <c r="H765">
        <v>6996.84</v>
      </c>
      <c r="I765">
        <v>3195.52</v>
      </c>
      <c r="J765">
        <v>586</v>
      </c>
      <c r="K765">
        <v>9376</v>
      </c>
      <c r="L765">
        <v>6995.84</v>
      </c>
      <c r="M765">
        <v>3195.52</v>
      </c>
      <c r="N765">
        <v>585</v>
      </c>
      <c r="O765">
        <v>9375</v>
      </c>
      <c r="P765">
        <v>349792</v>
      </c>
      <c r="Q765">
        <v>1.49505</v>
      </c>
      <c r="R765">
        <v>0.78184200000000004</v>
      </c>
      <c r="S765">
        <v>74.752499999999998</v>
      </c>
      <c r="T765">
        <v>7001.72</v>
      </c>
      <c r="U765">
        <v>1.501136</v>
      </c>
      <c r="V765">
        <v>0.78320299999999998</v>
      </c>
      <c r="W765">
        <v>75.056799999999996</v>
      </c>
      <c r="X765">
        <v>4.4492000000000003</v>
      </c>
      <c r="Y765">
        <v>3.8448000000000002</v>
      </c>
      <c r="Z765">
        <v>3.6248</v>
      </c>
      <c r="AA765">
        <v>-2.8252999999999999</v>
      </c>
      <c r="AB765">
        <f t="shared" si="11"/>
        <v>6.1746557173166225</v>
      </c>
    </row>
    <row r="766" spans="1:28" x14ac:dyDescent="0.45">
      <c r="A766">
        <v>28331</v>
      </c>
      <c r="B766">
        <v>15</v>
      </c>
      <c r="C766">
        <v>5</v>
      </c>
      <c r="D766" t="s">
        <v>791</v>
      </c>
      <c r="E766">
        <v>9741</v>
      </c>
      <c r="F766">
        <v>50</v>
      </c>
      <c r="G766">
        <v>92</v>
      </c>
      <c r="H766">
        <v>1478.36</v>
      </c>
      <c r="I766">
        <v>974.97</v>
      </c>
      <c r="J766">
        <v>60</v>
      </c>
      <c r="K766">
        <v>2760</v>
      </c>
      <c r="L766">
        <v>1477.36</v>
      </c>
      <c r="M766">
        <v>974.97</v>
      </c>
      <c r="N766">
        <v>59</v>
      </c>
      <c r="O766">
        <v>2759</v>
      </c>
      <c r="P766">
        <v>73868</v>
      </c>
      <c r="Q766">
        <v>0.30261399999999999</v>
      </c>
      <c r="R766">
        <v>0.212033</v>
      </c>
      <c r="S766">
        <v>15.130699999999999</v>
      </c>
      <c r="T766">
        <v>1483.04</v>
      </c>
      <c r="U766">
        <v>0.30738399999999999</v>
      </c>
      <c r="V766">
        <v>0.21292700000000001</v>
      </c>
      <c r="W766">
        <v>15.369199999999999</v>
      </c>
      <c r="X766">
        <v>4.4523000000000001</v>
      </c>
      <c r="Y766">
        <v>3.1695000000000002</v>
      </c>
      <c r="Z766">
        <v>3.6278000000000001</v>
      </c>
      <c r="AA766">
        <v>-3.5190999999999999</v>
      </c>
      <c r="AB766">
        <f t="shared" si="11"/>
        <v>5.4808890161594102</v>
      </c>
    </row>
    <row r="767" spans="1:28" x14ac:dyDescent="0.45">
      <c r="A767">
        <v>28555</v>
      </c>
      <c r="B767">
        <v>15</v>
      </c>
      <c r="C767">
        <v>5</v>
      </c>
      <c r="D767" t="s">
        <v>792</v>
      </c>
      <c r="E767">
        <v>7998</v>
      </c>
      <c r="F767">
        <v>50</v>
      </c>
      <c r="G767">
        <v>86</v>
      </c>
      <c r="H767">
        <v>7320.22</v>
      </c>
      <c r="I767">
        <v>3907.39</v>
      </c>
      <c r="J767">
        <v>571</v>
      </c>
      <c r="K767">
        <v>11420</v>
      </c>
      <c r="L767">
        <v>7319.22</v>
      </c>
      <c r="M767">
        <v>3907.39</v>
      </c>
      <c r="N767">
        <v>570</v>
      </c>
      <c r="O767">
        <v>11419</v>
      </c>
      <c r="P767">
        <v>365961</v>
      </c>
      <c r="Q767">
        <v>1.5881860000000001</v>
      </c>
      <c r="R767">
        <v>0.93295300000000003</v>
      </c>
      <c r="S767">
        <v>79.409300000000002</v>
      </c>
      <c r="T767">
        <v>7324.68</v>
      </c>
      <c r="U767">
        <v>1.594314</v>
      </c>
      <c r="V767">
        <v>0.93442599999999998</v>
      </c>
      <c r="W767">
        <v>79.715699999999998</v>
      </c>
      <c r="X767">
        <v>4.4557000000000002</v>
      </c>
      <c r="Y767">
        <v>3.8645</v>
      </c>
      <c r="Z767">
        <v>3.6311</v>
      </c>
      <c r="AA767">
        <v>-2.7991000000000001</v>
      </c>
      <c r="AB767">
        <f t="shared" si="11"/>
        <v>6.2009013633576116</v>
      </c>
    </row>
    <row r="768" spans="1:28" x14ac:dyDescent="0.45">
      <c r="A768">
        <v>28831</v>
      </c>
      <c r="B768">
        <v>15</v>
      </c>
      <c r="C768">
        <v>5</v>
      </c>
      <c r="D768" t="s">
        <v>793</v>
      </c>
      <c r="E768">
        <v>9086</v>
      </c>
      <c r="F768">
        <v>50</v>
      </c>
      <c r="G768">
        <v>72</v>
      </c>
      <c r="H768">
        <v>1677.2</v>
      </c>
      <c r="I768">
        <v>857.05</v>
      </c>
      <c r="J768">
        <v>20</v>
      </c>
      <c r="K768">
        <v>2620</v>
      </c>
      <c r="L768">
        <v>1676.2</v>
      </c>
      <c r="M768">
        <v>857.05</v>
      </c>
      <c r="N768">
        <v>19</v>
      </c>
      <c r="O768">
        <v>2619</v>
      </c>
      <c r="P768">
        <v>83810</v>
      </c>
      <c r="Q768">
        <v>0.341978</v>
      </c>
      <c r="R768">
        <v>0.20789199999999999</v>
      </c>
      <c r="S768">
        <v>17.0989</v>
      </c>
      <c r="T768">
        <v>1681.04</v>
      </c>
      <c r="U768">
        <v>0.346028</v>
      </c>
      <c r="V768">
        <v>0.20896000000000001</v>
      </c>
      <c r="W768">
        <v>17.301400000000001</v>
      </c>
      <c r="X768">
        <v>4.4599000000000002</v>
      </c>
      <c r="Y768">
        <v>3.2242999999999999</v>
      </c>
      <c r="Z768">
        <v>3.6352000000000002</v>
      </c>
      <c r="AA768">
        <v>-3.4660000000000002</v>
      </c>
      <c r="AB768">
        <f t="shared" si="11"/>
        <v>5.5339981680856001</v>
      </c>
    </row>
    <row r="769" spans="1:28" x14ac:dyDescent="0.45">
      <c r="A769">
        <v>29039</v>
      </c>
      <c r="B769">
        <v>15</v>
      </c>
      <c r="C769">
        <v>5</v>
      </c>
      <c r="D769" t="s">
        <v>794</v>
      </c>
      <c r="E769">
        <v>9834</v>
      </c>
      <c r="F769">
        <v>50</v>
      </c>
      <c r="G769">
        <v>90</v>
      </c>
      <c r="H769">
        <v>5604.72</v>
      </c>
      <c r="I769">
        <v>5180.5600000000004</v>
      </c>
      <c r="J769">
        <v>119</v>
      </c>
      <c r="K769">
        <v>14280</v>
      </c>
      <c r="L769">
        <v>5603.72</v>
      </c>
      <c r="M769">
        <v>5180.5600000000004</v>
      </c>
      <c r="N769">
        <v>118</v>
      </c>
      <c r="O769">
        <v>14279</v>
      </c>
      <c r="P769">
        <v>280186</v>
      </c>
      <c r="Q769">
        <v>1.1530039999999999</v>
      </c>
      <c r="R769">
        <v>1.077391</v>
      </c>
      <c r="S769">
        <v>57.650199999999998</v>
      </c>
      <c r="T769">
        <v>5609.26</v>
      </c>
      <c r="U769">
        <v>1.1596660000000001</v>
      </c>
      <c r="V769">
        <v>1.0789409999999999</v>
      </c>
      <c r="W769">
        <v>57.9833</v>
      </c>
      <c r="X769">
        <v>4.4630000000000001</v>
      </c>
      <c r="Y769">
        <v>3.7484999999999999</v>
      </c>
      <c r="Z769">
        <v>3.6381999999999999</v>
      </c>
      <c r="AA769">
        <v>-2.9382000000000001</v>
      </c>
      <c r="AB769">
        <f t="shared" si="11"/>
        <v>6.0618308139511727</v>
      </c>
    </row>
    <row r="770" spans="1:28" x14ac:dyDescent="0.45">
      <c r="A770">
        <v>29255</v>
      </c>
      <c r="B770">
        <v>15</v>
      </c>
      <c r="C770">
        <v>5</v>
      </c>
      <c r="D770" t="s">
        <v>795</v>
      </c>
      <c r="E770">
        <v>7998</v>
      </c>
      <c r="F770">
        <v>50</v>
      </c>
      <c r="G770">
        <v>88</v>
      </c>
      <c r="H770">
        <v>4082.86</v>
      </c>
      <c r="I770">
        <v>3811.68</v>
      </c>
      <c r="J770">
        <v>65</v>
      </c>
      <c r="K770">
        <v>11700</v>
      </c>
      <c r="L770">
        <v>4081.86</v>
      </c>
      <c r="M770">
        <v>3811.68</v>
      </c>
      <c r="N770">
        <v>64</v>
      </c>
      <c r="O770">
        <v>11699</v>
      </c>
      <c r="P770">
        <v>204093</v>
      </c>
      <c r="Q770">
        <v>0.678512</v>
      </c>
      <c r="R770">
        <v>0.67338200000000004</v>
      </c>
      <c r="S770">
        <v>33.925600000000003</v>
      </c>
      <c r="T770">
        <v>4087.38</v>
      </c>
      <c r="U770">
        <v>0.68403400000000003</v>
      </c>
      <c r="V770">
        <v>0.67503199999999997</v>
      </c>
      <c r="W770">
        <v>34.201700000000002</v>
      </c>
      <c r="X770">
        <v>4.4661999999999997</v>
      </c>
      <c r="Y770">
        <v>3.6109</v>
      </c>
      <c r="Z770">
        <v>3.6413000000000002</v>
      </c>
      <c r="AA770">
        <v>-3.1684000000000001</v>
      </c>
      <c r="AB770">
        <f t="shared" si="11"/>
        <v>5.8315575328914049</v>
      </c>
    </row>
    <row r="771" spans="1:28" x14ac:dyDescent="0.45">
      <c r="A771">
        <v>29471</v>
      </c>
      <c r="B771">
        <v>15</v>
      </c>
      <c r="C771">
        <v>5</v>
      </c>
      <c r="D771" t="s">
        <v>796</v>
      </c>
      <c r="E771">
        <v>9225</v>
      </c>
      <c r="F771">
        <v>50</v>
      </c>
      <c r="G771">
        <v>72</v>
      </c>
      <c r="H771">
        <v>7261.54</v>
      </c>
      <c r="I771">
        <v>4792.41</v>
      </c>
      <c r="J771">
        <v>2</v>
      </c>
      <c r="K771">
        <v>13596</v>
      </c>
      <c r="L771">
        <v>7260.54</v>
      </c>
      <c r="M771">
        <v>4792.41</v>
      </c>
      <c r="N771">
        <v>1</v>
      </c>
      <c r="O771">
        <v>13595</v>
      </c>
      <c r="P771">
        <v>363027</v>
      </c>
      <c r="Q771">
        <v>1.3904719999999999</v>
      </c>
      <c r="R771">
        <v>0.98978900000000003</v>
      </c>
      <c r="S771">
        <v>69.523600000000002</v>
      </c>
      <c r="T771">
        <v>7265.42</v>
      </c>
      <c r="U771">
        <v>1.397964</v>
      </c>
      <c r="V771">
        <v>0.99288100000000001</v>
      </c>
      <c r="W771">
        <v>69.898200000000003</v>
      </c>
      <c r="X771">
        <v>4.4694000000000003</v>
      </c>
      <c r="Y771">
        <v>3.8610000000000002</v>
      </c>
      <c r="Z771">
        <v>3.6444000000000001</v>
      </c>
      <c r="AA771">
        <v>-2.8567999999999998</v>
      </c>
      <c r="AB771">
        <f t="shared" ref="AB771:AB834" si="12">LOG10(Q771*1000000)</f>
        <v>6.1431622478798413</v>
      </c>
    </row>
    <row r="772" spans="1:28" x14ac:dyDescent="0.45">
      <c r="A772">
        <v>29651</v>
      </c>
      <c r="B772">
        <v>15</v>
      </c>
      <c r="C772">
        <v>5</v>
      </c>
      <c r="D772" t="s">
        <v>797</v>
      </c>
      <c r="E772">
        <v>9881</v>
      </c>
      <c r="F772">
        <v>50</v>
      </c>
      <c r="G772">
        <v>80</v>
      </c>
      <c r="H772">
        <v>6849.44</v>
      </c>
      <c r="I772">
        <v>5421.99</v>
      </c>
      <c r="J772">
        <v>148</v>
      </c>
      <c r="K772">
        <v>14652</v>
      </c>
      <c r="L772">
        <v>6848.44</v>
      </c>
      <c r="M772">
        <v>5421.99</v>
      </c>
      <c r="N772">
        <v>147</v>
      </c>
      <c r="O772">
        <v>14651</v>
      </c>
      <c r="P772">
        <v>342422</v>
      </c>
      <c r="Q772">
        <v>1.301212</v>
      </c>
      <c r="R772">
        <v>1.0830409999999999</v>
      </c>
      <c r="S772">
        <v>65.060599999999994</v>
      </c>
      <c r="T772">
        <v>6853.6</v>
      </c>
      <c r="U772">
        <v>1.3074680000000001</v>
      </c>
      <c r="V772">
        <v>1.085027</v>
      </c>
      <c r="W772">
        <v>65.373400000000004</v>
      </c>
      <c r="X772">
        <v>4.4720000000000004</v>
      </c>
      <c r="Y772">
        <v>3.8355999999999999</v>
      </c>
      <c r="Z772">
        <v>3.6469999999999998</v>
      </c>
      <c r="AA772">
        <v>-2.8856999999999999</v>
      </c>
      <c r="AB772">
        <f t="shared" si="12"/>
        <v>6.1143480597664039</v>
      </c>
    </row>
    <row r="773" spans="1:28" x14ac:dyDescent="0.45">
      <c r="A773">
        <v>29849</v>
      </c>
      <c r="B773">
        <v>15</v>
      </c>
      <c r="C773">
        <v>5</v>
      </c>
      <c r="D773" t="s">
        <v>798</v>
      </c>
      <c r="E773">
        <v>9466</v>
      </c>
      <c r="F773">
        <v>50</v>
      </c>
      <c r="G773">
        <v>58</v>
      </c>
      <c r="H773">
        <v>6663.08</v>
      </c>
      <c r="I773">
        <v>5336.91</v>
      </c>
      <c r="J773">
        <v>314</v>
      </c>
      <c r="K773">
        <v>14130</v>
      </c>
      <c r="L773">
        <v>6662.08</v>
      </c>
      <c r="M773">
        <v>5336.91</v>
      </c>
      <c r="N773">
        <v>313</v>
      </c>
      <c r="O773">
        <v>14129</v>
      </c>
      <c r="P773">
        <v>333104</v>
      </c>
      <c r="Q773">
        <v>1.321858</v>
      </c>
      <c r="R773">
        <v>1.079256</v>
      </c>
      <c r="S773">
        <v>66.0929</v>
      </c>
      <c r="T773">
        <v>6666.42</v>
      </c>
      <c r="U773">
        <v>1.327642</v>
      </c>
      <c r="V773">
        <v>1.081094</v>
      </c>
      <c r="W773">
        <v>66.382099999999994</v>
      </c>
      <c r="X773">
        <v>4.4748999999999999</v>
      </c>
      <c r="Y773">
        <v>3.8235999999999999</v>
      </c>
      <c r="Z773">
        <v>3.6497999999999999</v>
      </c>
      <c r="AA773">
        <v>-2.8788</v>
      </c>
      <c r="AB773">
        <f t="shared" si="12"/>
        <v>6.1211848037663099</v>
      </c>
    </row>
    <row r="774" spans="1:28" x14ac:dyDescent="0.45">
      <c r="A774">
        <v>30083</v>
      </c>
      <c r="B774">
        <v>15</v>
      </c>
      <c r="C774">
        <v>5</v>
      </c>
      <c r="D774" t="s">
        <v>799</v>
      </c>
      <c r="E774">
        <v>9827</v>
      </c>
      <c r="F774">
        <v>50</v>
      </c>
      <c r="G774">
        <v>98</v>
      </c>
      <c r="H774">
        <v>7549.16</v>
      </c>
      <c r="I774">
        <v>6220.03</v>
      </c>
      <c r="J774">
        <v>264</v>
      </c>
      <c r="K774">
        <v>14784</v>
      </c>
      <c r="L774">
        <v>7548.16</v>
      </c>
      <c r="M774">
        <v>6220.03</v>
      </c>
      <c r="N774">
        <v>263</v>
      </c>
      <c r="O774">
        <v>14783</v>
      </c>
      <c r="P774">
        <v>377408</v>
      </c>
      <c r="Q774">
        <v>1.4982340000000001</v>
      </c>
      <c r="R774">
        <v>1.307744</v>
      </c>
      <c r="S774">
        <v>74.911699999999996</v>
      </c>
      <c r="T774">
        <v>7554.1</v>
      </c>
      <c r="U774">
        <v>1.505206</v>
      </c>
      <c r="V774">
        <v>1.309634</v>
      </c>
      <c r="W774">
        <v>75.260300000000001</v>
      </c>
      <c r="X774">
        <v>4.4782999999999999</v>
      </c>
      <c r="Y774">
        <v>3.8778000000000001</v>
      </c>
      <c r="Z774">
        <v>3.6530999999999998</v>
      </c>
      <c r="AA774">
        <v>-2.8243999999999998</v>
      </c>
      <c r="AB774">
        <f t="shared" si="12"/>
        <v>6.1755796484584184</v>
      </c>
    </row>
    <row r="775" spans="1:28" x14ac:dyDescent="0.45">
      <c r="A775">
        <v>30329</v>
      </c>
      <c r="B775">
        <v>15</v>
      </c>
      <c r="C775">
        <v>5</v>
      </c>
      <c r="D775" t="s">
        <v>800</v>
      </c>
      <c r="E775">
        <v>9225</v>
      </c>
      <c r="F775">
        <v>50</v>
      </c>
      <c r="G775">
        <v>62</v>
      </c>
      <c r="H775">
        <v>4055.36</v>
      </c>
      <c r="I775">
        <v>2841.62</v>
      </c>
      <c r="J775">
        <v>44</v>
      </c>
      <c r="K775">
        <v>6996</v>
      </c>
      <c r="L775">
        <v>4054.36</v>
      </c>
      <c r="M775">
        <v>2841.62</v>
      </c>
      <c r="N775">
        <v>43</v>
      </c>
      <c r="O775">
        <v>6995</v>
      </c>
      <c r="P775">
        <v>202718</v>
      </c>
      <c r="Q775">
        <v>0.99302199999999996</v>
      </c>
      <c r="R775">
        <v>0.73334200000000005</v>
      </c>
      <c r="S775">
        <v>49.6511</v>
      </c>
      <c r="T775">
        <v>4059.14</v>
      </c>
      <c r="U775">
        <v>0.99782599999999999</v>
      </c>
      <c r="V775">
        <v>0.73402599999999996</v>
      </c>
      <c r="W775">
        <v>49.891300000000001</v>
      </c>
      <c r="X775">
        <v>4.4819000000000004</v>
      </c>
      <c r="Y775">
        <v>3.6078999999999999</v>
      </c>
      <c r="Z775">
        <v>3.6566000000000001</v>
      </c>
      <c r="AA775">
        <v>-3.0030000000000001</v>
      </c>
      <c r="AB775">
        <f t="shared" si="12"/>
        <v>5.9969588702202179</v>
      </c>
    </row>
    <row r="776" spans="1:28" x14ac:dyDescent="0.45">
      <c r="A776">
        <v>30523</v>
      </c>
      <c r="B776">
        <v>15</v>
      </c>
      <c r="C776">
        <v>5</v>
      </c>
      <c r="D776" t="s">
        <v>801</v>
      </c>
      <c r="E776">
        <v>9880</v>
      </c>
      <c r="F776">
        <v>50</v>
      </c>
      <c r="G776">
        <v>88</v>
      </c>
      <c r="H776">
        <v>7111.96</v>
      </c>
      <c r="I776">
        <v>5666</v>
      </c>
      <c r="J776">
        <v>232</v>
      </c>
      <c r="K776">
        <v>15080</v>
      </c>
      <c r="L776">
        <v>7110.96</v>
      </c>
      <c r="M776">
        <v>5666</v>
      </c>
      <c r="N776">
        <v>231</v>
      </c>
      <c r="O776">
        <v>15079</v>
      </c>
      <c r="P776">
        <v>355548</v>
      </c>
      <c r="Q776">
        <v>1.6692100000000001</v>
      </c>
      <c r="R776">
        <v>1.405041</v>
      </c>
      <c r="S776">
        <v>83.460499999999996</v>
      </c>
      <c r="T776">
        <v>7116.44</v>
      </c>
      <c r="U776">
        <v>1.6756960000000001</v>
      </c>
      <c r="V776">
        <v>1.4068430000000001</v>
      </c>
      <c r="W776">
        <v>83.784800000000004</v>
      </c>
      <c r="X776">
        <v>4.4846000000000004</v>
      </c>
      <c r="Y776">
        <v>3.8519000000000001</v>
      </c>
      <c r="Z776">
        <v>3.6591999999999998</v>
      </c>
      <c r="AA776">
        <v>-2.7774999999999999</v>
      </c>
      <c r="AB776">
        <f t="shared" si="12"/>
        <v>6.2225109778440144</v>
      </c>
    </row>
    <row r="777" spans="1:28" x14ac:dyDescent="0.45">
      <c r="A777">
        <v>30733</v>
      </c>
      <c r="B777">
        <v>15</v>
      </c>
      <c r="C777">
        <v>5</v>
      </c>
      <c r="D777" t="s">
        <v>802</v>
      </c>
      <c r="E777">
        <v>9839</v>
      </c>
      <c r="F777">
        <v>50</v>
      </c>
      <c r="G777">
        <v>86</v>
      </c>
      <c r="H777">
        <v>822.52</v>
      </c>
      <c r="I777">
        <v>784.89</v>
      </c>
      <c r="J777">
        <v>18</v>
      </c>
      <c r="K777">
        <v>2520</v>
      </c>
      <c r="L777">
        <v>821.52</v>
      </c>
      <c r="M777">
        <v>784.89</v>
      </c>
      <c r="N777">
        <v>17</v>
      </c>
      <c r="O777">
        <v>2519</v>
      </c>
      <c r="P777">
        <v>41076</v>
      </c>
      <c r="Q777">
        <v>0.132546</v>
      </c>
      <c r="R777">
        <v>0.13534599999999999</v>
      </c>
      <c r="S777">
        <v>6.6273</v>
      </c>
      <c r="T777">
        <v>827.02</v>
      </c>
      <c r="U777">
        <v>0.13677800000000001</v>
      </c>
      <c r="V777">
        <v>0.13617699999999999</v>
      </c>
      <c r="W777">
        <v>6.8388999999999998</v>
      </c>
      <c r="X777">
        <v>4.4875999999999996</v>
      </c>
      <c r="Y777">
        <v>2.9146000000000001</v>
      </c>
      <c r="Z777">
        <v>3.6621000000000001</v>
      </c>
      <c r="AA777">
        <v>-3.8776000000000002</v>
      </c>
      <c r="AB777">
        <f t="shared" si="12"/>
        <v>5.1223666260401437</v>
      </c>
    </row>
    <row r="778" spans="1:28" x14ac:dyDescent="0.45">
      <c r="A778">
        <v>30947</v>
      </c>
      <c r="B778">
        <v>15</v>
      </c>
      <c r="C778">
        <v>5</v>
      </c>
      <c r="D778" t="s">
        <v>803</v>
      </c>
      <c r="E778">
        <v>8568</v>
      </c>
      <c r="F778">
        <v>50</v>
      </c>
      <c r="G778">
        <v>68</v>
      </c>
      <c r="H778">
        <v>4767.1400000000003</v>
      </c>
      <c r="I778">
        <v>4681.8100000000004</v>
      </c>
      <c r="J778">
        <v>39</v>
      </c>
      <c r="K778">
        <v>13260</v>
      </c>
      <c r="L778">
        <v>4766.1400000000003</v>
      </c>
      <c r="M778">
        <v>4681.8100000000004</v>
      </c>
      <c r="N778">
        <v>38</v>
      </c>
      <c r="O778">
        <v>13259</v>
      </c>
      <c r="P778">
        <v>238307</v>
      </c>
      <c r="Q778">
        <v>1.082622</v>
      </c>
      <c r="R778">
        <v>1.0230239999999999</v>
      </c>
      <c r="S778">
        <v>54.131100000000004</v>
      </c>
      <c r="T778">
        <v>4770.82</v>
      </c>
      <c r="U778">
        <v>1.087582</v>
      </c>
      <c r="V778">
        <v>1.0241910000000001</v>
      </c>
      <c r="W778">
        <v>54.379100000000001</v>
      </c>
      <c r="X778">
        <v>4.4905999999999997</v>
      </c>
      <c r="Y778">
        <v>3.6781999999999999</v>
      </c>
      <c r="Z778">
        <v>3.6650999999999998</v>
      </c>
      <c r="AA778">
        <v>-2.9655</v>
      </c>
      <c r="AB778">
        <f t="shared" si="12"/>
        <v>6.0344768481582598</v>
      </c>
    </row>
    <row r="779" spans="1:28" x14ac:dyDescent="0.45">
      <c r="A779">
        <v>31403</v>
      </c>
      <c r="B779">
        <v>15</v>
      </c>
      <c r="C779">
        <v>5</v>
      </c>
      <c r="D779" t="s">
        <v>804</v>
      </c>
      <c r="E779">
        <v>9667</v>
      </c>
      <c r="F779">
        <v>50</v>
      </c>
      <c r="G779">
        <v>80</v>
      </c>
      <c r="H779">
        <v>5377.44</v>
      </c>
      <c r="I779">
        <v>4848.63</v>
      </c>
      <c r="J779">
        <v>330</v>
      </c>
      <c r="K779">
        <v>15180</v>
      </c>
      <c r="L779">
        <v>5376.44</v>
      </c>
      <c r="M779">
        <v>4848.63</v>
      </c>
      <c r="N779">
        <v>329</v>
      </c>
      <c r="O779">
        <v>15179</v>
      </c>
      <c r="P779">
        <v>268822</v>
      </c>
      <c r="Q779">
        <v>1.0973120000000001</v>
      </c>
      <c r="R779">
        <v>1.065682</v>
      </c>
      <c r="S779">
        <v>54.865600000000001</v>
      </c>
      <c r="T779">
        <v>5381.76</v>
      </c>
      <c r="U779">
        <v>1.102468</v>
      </c>
      <c r="V779">
        <v>1.0667690000000001</v>
      </c>
      <c r="W779">
        <v>55.123399999999997</v>
      </c>
      <c r="X779">
        <v>4.4969999999999999</v>
      </c>
      <c r="Y779">
        <v>3.7305000000000001</v>
      </c>
      <c r="Z779">
        <v>3.6713</v>
      </c>
      <c r="AA779">
        <v>-2.9597000000000002</v>
      </c>
      <c r="AB779">
        <f t="shared" si="12"/>
        <v>6.0403301285893951</v>
      </c>
    </row>
    <row r="780" spans="1:28" x14ac:dyDescent="0.45">
      <c r="A780">
        <v>31609</v>
      </c>
      <c r="B780">
        <v>15</v>
      </c>
      <c r="C780">
        <v>5</v>
      </c>
      <c r="D780" t="s">
        <v>805</v>
      </c>
      <c r="E780">
        <v>9839</v>
      </c>
      <c r="F780">
        <v>50</v>
      </c>
      <c r="G780">
        <v>82</v>
      </c>
      <c r="H780">
        <v>266.77999999999997</v>
      </c>
      <c r="I780">
        <v>144.6</v>
      </c>
      <c r="J780">
        <v>16</v>
      </c>
      <c r="K780">
        <v>432</v>
      </c>
      <c r="L780">
        <v>265.77999999999997</v>
      </c>
      <c r="M780">
        <v>144.6</v>
      </c>
      <c r="N780">
        <v>15</v>
      </c>
      <c r="O780">
        <v>431</v>
      </c>
      <c r="P780">
        <v>13289</v>
      </c>
      <c r="Q780">
        <v>5.9521999999999999E-2</v>
      </c>
      <c r="R780">
        <v>3.4401000000000001E-2</v>
      </c>
      <c r="S780">
        <v>2.9761000000000002</v>
      </c>
      <c r="T780">
        <v>271.2</v>
      </c>
      <c r="U780">
        <v>6.3829999999999998E-2</v>
      </c>
      <c r="V780">
        <v>3.5059E-2</v>
      </c>
      <c r="W780">
        <v>3.1915</v>
      </c>
      <c r="X780">
        <v>4.4997999999999996</v>
      </c>
      <c r="Y780">
        <v>2.4245000000000001</v>
      </c>
      <c r="Z780">
        <v>3.6739999999999999</v>
      </c>
      <c r="AA780">
        <v>-4.2252999999999998</v>
      </c>
      <c r="AB780">
        <f t="shared" si="12"/>
        <v>4.774677515521204</v>
      </c>
    </row>
    <row r="781" spans="1:28" x14ac:dyDescent="0.45">
      <c r="A781">
        <v>32259</v>
      </c>
      <c r="B781">
        <v>15</v>
      </c>
      <c r="C781">
        <v>5</v>
      </c>
      <c r="D781" t="s">
        <v>806</v>
      </c>
      <c r="E781">
        <v>6665</v>
      </c>
      <c r="F781">
        <v>50</v>
      </c>
      <c r="G781">
        <v>100</v>
      </c>
      <c r="H781">
        <v>5228.4799999999996</v>
      </c>
      <c r="I781">
        <v>3894.47</v>
      </c>
      <c r="J781">
        <v>48</v>
      </c>
      <c r="K781">
        <v>10752</v>
      </c>
      <c r="L781">
        <v>5227.4799999999996</v>
      </c>
      <c r="M781">
        <v>3894.47</v>
      </c>
      <c r="N781">
        <v>47</v>
      </c>
      <c r="O781">
        <v>10751</v>
      </c>
      <c r="P781">
        <v>261374</v>
      </c>
      <c r="Q781">
        <v>1.103666</v>
      </c>
      <c r="R781">
        <v>0.90264900000000003</v>
      </c>
      <c r="S781">
        <v>55.183300000000003</v>
      </c>
      <c r="T781">
        <v>5233.4799999999996</v>
      </c>
      <c r="U781">
        <v>1.109362</v>
      </c>
      <c r="V781">
        <v>0.90322599999999997</v>
      </c>
      <c r="W781">
        <v>55.4681</v>
      </c>
      <c r="X781">
        <v>4.5087000000000002</v>
      </c>
      <c r="Y781">
        <v>3.7183000000000002</v>
      </c>
      <c r="Z781">
        <v>3.6825999999999999</v>
      </c>
      <c r="AA781">
        <v>-2.9571999999999998</v>
      </c>
      <c r="AB781">
        <f t="shared" si="12"/>
        <v>6.0428376636979975</v>
      </c>
    </row>
    <row r="782" spans="1:28" x14ac:dyDescent="0.45">
      <c r="A782">
        <v>32539</v>
      </c>
      <c r="B782">
        <v>15</v>
      </c>
      <c r="C782">
        <v>5</v>
      </c>
      <c r="D782" t="s">
        <v>807</v>
      </c>
      <c r="E782">
        <v>9226</v>
      </c>
      <c r="F782">
        <v>50</v>
      </c>
      <c r="G782">
        <v>68</v>
      </c>
      <c r="H782">
        <v>2590.96</v>
      </c>
      <c r="I782">
        <v>1717.93</v>
      </c>
      <c r="J782">
        <v>139</v>
      </c>
      <c r="K782">
        <v>5004</v>
      </c>
      <c r="L782">
        <v>2589.96</v>
      </c>
      <c r="M782">
        <v>1717.93</v>
      </c>
      <c r="N782">
        <v>138</v>
      </c>
      <c r="O782">
        <v>5003</v>
      </c>
      <c r="P782">
        <v>129498</v>
      </c>
      <c r="Q782">
        <v>0.56605399999999995</v>
      </c>
      <c r="R782">
        <v>0.421209</v>
      </c>
      <c r="S782">
        <v>28.302700000000002</v>
      </c>
      <c r="T782">
        <v>2594.6</v>
      </c>
      <c r="U782">
        <v>0.57021999999999995</v>
      </c>
      <c r="V782">
        <v>0.422481</v>
      </c>
      <c r="W782">
        <v>28.510999999999999</v>
      </c>
      <c r="X782">
        <v>4.5124000000000004</v>
      </c>
      <c r="Y782">
        <v>3.4133</v>
      </c>
      <c r="Z782">
        <v>3.6863000000000001</v>
      </c>
      <c r="AA782">
        <v>-3.2471000000000001</v>
      </c>
      <c r="AB782">
        <f t="shared" si="12"/>
        <v>5.7528578636677121</v>
      </c>
    </row>
    <row r="783" spans="1:28" x14ac:dyDescent="0.45">
      <c r="A783">
        <v>32765</v>
      </c>
      <c r="B783">
        <v>15</v>
      </c>
      <c r="C783">
        <v>5</v>
      </c>
      <c r="D783" t="s">
        <v>808</v>
      </c>
      <c r="E783">
        <v>7998</v>
      </c>
      <c r="F783">
        <v>50</v>
      </c>
      <c r="G783">
        <v>74</v>
      </c>
      <c r="H783">
        <v>2518.5</v>
      </c>
      <c r="I783">
        <v>2452.6</v>
      </c>
      <c r="J783">
        <v>7</v>
      </c>
      <c r="K783">
        <v>6552</v>
      </c>
      <c r="L783">
        <v>2517.5</v>
      </c>
      <c r="M783">
        <v>2452.6</v>
      </c>
      <c r="N783">
        <v>6</v>
      </c>
      <c r="O783">
        <v>6551</v>
      </c>
      <c r="P783">
        <v>125875</v>
      </c>
      <c r="Q783">
        <v>0.56710000000000005</v>
      </c>
      <c r="R783">
        <v>0.58308800000000005</v>
      </c>
      <c r="S783">
        <v>28.355</v>
      </c>
      <c r="T783">
        <v>2522.6</v>
      </c>
      <c r="U783">
        <v>0.57136799999999999</v>
      </c>
      <c r="V783">
        <v>0.58388499999999999</v>
      </c>
      <c r="W783">
        <v>28.5684</v>
      </c>
      <c r="X783">
        <v>4.5153999999999996</v>
      </c>
      <c r="Y783">
        <v>3.4009999999999998</v>
      </c>
      <c r="Z783">
        <v>3.6892</v>
      </c>
      <c r="AA783">
        <v>-3.2463000000000002</v>
      </c>
      <c r="AB783">
        <f t="shared" si="12"/>
        <v>5.7536596472859989</v>
      </c>
    </row>
    <row r="784" spans="1:28" x14ac:dyDescent="0.45">
      <c r="A784">
        <v>32773</v>
      </c>
      <c r="B784">
        <v>16</v>
      </c>
      <c r="C784">
        <v>5</v>
      </c>
      <c r="D784" t="s">
        <v>809</v>
      </c>
      <c r="E784">
        <v>9226</v>
      </c>
      <c r="F784">
        <v>50</v>
      </c>
      <c r="G784">
        <v>80</v>
      </c>
      <c r="H784">
        <v>1135.44</v>
      </c>
      <c r="I784">
        <v>940.57</v>
      </c>
      <c r="J784">
        <v>45</v>
      </c>
      <c r="K784">
        <v>2520</v>
      </c>
      <c r="L784">
        <v>1134.44</v>
      </c>
      <c r="M784">
        <v>940.57</v>
      </c>
      <c r="N784">
        <v>44</v>
      </c>
      <c r="O784">
        <v>2519</v>
      </c>
      <c r="P784">
        <v>56722</v>
      </c>
      <c r="Q784">
        <v>0.26910000000000001</v>
      </c>
      <c r="R784">
        <v>0.22853299999999999</v>
      </c>
      <c r="S784">
        <v>13.455</v>
      </c>
      <c r="T784">
        <v>1139.76</v>
      </c>
      <c r="U784">
        <v>0.27337400000000001</v>
      </c>
      <c r="V784">
        <v>0.22897999999999999</v>
      </c>
      <c r="W784">
        <v>13.668699999999999</v>
      </c>
      <c r="X784">
        <v>4.5155000000000003</v>
      </c>
      <c r="Y784">
        <v>3.0548000000000002</v>
      </c>
      <c r="Z784">
        <v>3.6892999999999998</v>
      </c>
      <c r="AA784">
        <v>-3.5701000000000001</v>
      </c>
      <c r="AB784">
        <f t="shared" si="12"/>
        <v>5.4299136977637543</v>
      </c>
    </row>
    <row r="785" spans="1:28" x14ac:dyDescent="0.45">
      <c r="A785">
        <v>33233</v>
      </c>
      <c r="B785">
        <v>16</v>
      </c>
      <c r="C785">
        <v>5</v>
      </c>
      <c r="D785" t="s">
        <v>810</v>
      </c>
      <c r="E785">
        <v>9889</v>
      </c>
      <c r="F785">
        <v>50</v>
      </c>
      <c r="G785">
        <v>48</v>
      </c>
      <c r="H785">
        <v>10638.94</v>
      </c>
      <c r="I785">
        <v>6084.63</v>
      </c>
      <c r="J785">
        <v>249</v>
      </c>
      <c r="K785">
        <v>16434</v>
      </c>
      <c r="L785">
        <v>10637.94</v>
      </c>
      <c r="M785">
        <v>6084.63</v>
      </c>
      <c r="N785">
        <v>248</v>
      </c>
      <c r="O785">
        <v>16433</v>
      </c>
      <c r="P785">
        <v>531897</v>
      </c>
      <c r="Q785">
        <v>2.5698979999999998</v>
      </c>
      <c r="R785">
        <v>1.5853550000000001</v>
      </c>
      <c r="S785">
        <v>128.4949</v>
      </c>
      <c r="T785">
        <v>10641.94</v>
      </c>
      <c r="U785">
        <v>2.5754899999999998</v>
      </c>
      <c r="V785">
        <v>1.5863989999999999</v>
      </c>
      <c r="W785">
        <v>128.77449999999999</v>
      </c>
      <c r="X785">
        <v>4.5216000000000003</v>
      </c>
      <c r="Y785">
        <v>4.0269000000000004</v>
      </c>
      <c r="Z785">
        <v>3.6951999999999998</v>
      </c>
      <c r="AA785">
        <v>-2.5901000000000001</v>
      </c>
      <c r="AB785">
        <f t="shared" si="12"/>
        <v>6.4099158863989043</v>
      </c>
    </row>
    <row r="786" spans="1:28" x14ac:dyDescent="0.45">
      <c r="A786">
        <v>33685</v>
      </c>
      <c r="B786">
        <v>16</v>
      </c>
      <c r="C786">
        <v>5</v>
      </c>
      <c r="D786" t="s">
        <v>811</v>
      </c>
      <c r="E786">
        <v>7998</v>
      </c>
      <c r="F786">
        <v>50</v>
      </c>
      <c r="G786">
        <v>92</v>
      </c>
      <c r="H786">
        <v>4605.74</v>
      </c>
      <c r="I786">
        <v>2331</v>
      </c>
      <c r="J786">
        <v>421</v>
      </c>
      <c r="K786">
        <v>6736</v>
      </c>
      <c r="L786">
        <v>4604.74</v>
      </c>
      <c r="M786">
        <v>2331</v>
      </c>
      <c r="N786">
        <v>420</v>
      </c>
      <c r="O786">
        <v>6735</v>
      </c>
      <c r="P786">
        <v>230237</v>
      </c>
      <c r="Q786">
        <v>1.042502</v>
      </c>
      <c r="R786">
        <v>0.58359300000000003</v>
      </c>
      <c r="S786">
        <v>52.125100000000003</v>
      </c>
      <c r="T786">
        <v>4610.46</v>
      </c>
      <c r="U786">
        <v>1.0472360000000001</v>
      </c>
      <c r="V786">
        <v>0.58439700000000006</v>
      </c>
      <c r="W786">
        <v>52.361800000000002</v>
      </c>
      <c r="X786">
        <v>4.5274000000000001</v>
      </c>
      <c r="Y786">
        <v>3.6631999999999998</v>
      </c>
      <c r="Z786">
        <v>3.7008999999999999</v>
      </c>
      <c r="AA786">
        <v>-2.9819</v>
      </c>
      <c r="AB786">
        <f t="shared" si="12"/>
        <v>6.0180768968238585</v>
      </c>
    </row>
    <row r="787" spans="1:28" x14ac:dyDescent="0.45">
      <c r="A787">
        <v>34087</v>
      </c>
      <c r="B787">
        <v>16</v>
      </c>
      <c r="C787">
        <v>5</v>
      </c>
      <c r="D787" t="s">
        <v>812</v>
      </c>
      <c r="E787">
        <v>9860</v>
      </c>
      <c r="F787">
        <v>50</v>
      </c>
      <c r="G787">
        <v>84</v>
      </c>
      <c r="H787">
        <v>11427.6</v>
      </c>
      <c r="I787">
        <v>6631.28</v>
      </c>
      <c r="J787">
        <v>11</v>
      </c>
      <c r="K787">
        <v>16808</v>
      </c>
      <c r="L787">
        <v>11426.6</v>
      </c>
      <c r="M787">
        <v>6631.28</v>
      </c>
      <c r="N787">
        <v>10</v>
      </c>
      <c r="O787">
        <v>16807</v>
      </c>
      <c r="P787">
        <v>571330</v>
      </c>
      <c r="Q787">
        <v>2.700736</v>
      </c>
      <c r="R787">
        <v>1.6408480000000001</v>
      </c>
      <c r="S787">
        <v>135.0368</v>
      </c>
      <c r="T787">
        <v>11431.88</v>
      </c>
      <c r="U787">
        <v>2.7077399999999998</v>
      </c>
      <c r="V787">
        <v>1.642468</v>
      </c>
      <c r="W787">
        <v>135.387</v>
      </c>
      <c r="X787">
        <v>4.5326000000000004</v>
      </c>
      <c r="Y787">
        <v>4.0579000000000001</v>
      </c>
      <c r="Z787">
        <v>3.7059000000000002</v>
      </c>
      <c r="AA787">
        <v>-2.5684999999999998</v>
      </c>
      <c r="AB787">
        <f t="shared" si="12"/>
        <v>6.4314821334851899</v>
      </c>
    </row>
    <row r="788" spans="1:28" x14ac:dyDescent="0.45">
      <c r="A788">
        <v>34535</v>
      </c>
      <c r="B788">
        <v>16</v>
      </c>
      <c r="C788">
        <v>5</v>
      </c>
      <c r="D788" t="s">
        <v>813</v>
      </c>
      <c r="E788">
        <v>7998</v>
      </c>
      <c r="F788">
        <v>50</v>
      </c>
      <c r="G788">
        <v>74</v>
      </c>
      <c r="H788">
        <v>7550.56</v>
      </c>
      <c r="I788">
        <v>4802.08</v>
      </c>
      <c r="J788">
        <v>1151</v>
      </c>
      <c r="K788">
        <v>13812</v>
      </c>
      <c r="L788">
        <v>7549.56</v>
      </c>
      <c r="M788">
        <v>4802.08</v>
      </c>
      <c r="N788">
        <v>1150</v>
      </c>
      <c r="O788">
        <v>13811</v>
      </c>
      <c r="P788">
        <v>377478</v>
      </c>
      <c r="Q788">
        <v>1.819356</v>
      </c>
      <c r="R788">
        <v>1.160601</v>
      </c>
      <c r="S788">
        <v>90.967799999999997</v>
      </c>
      <c r="T788">
        <v>7554.38</v>
      </c>
      <c r="U788">
        <v>1.8247199999999999</v>
      </c>
      <c r="V788">
        <v>1.161948</v>
      </c>
      <c r="W788">
        <v>91.236000000000004</v>
      </c>
      <c r="X788">
        <v>4.5382999999999996</v>
      </c>
      <c r="Y788">
        <v>3.8778999999999999</v>
      </c>
      <c r="Z788">
        <v>3.7113999999999998</v>
      </c>
      <c r="AA788">
        <v>-2.7401</v>
      </c>
      <c r="AB788">
        <f t="shared" si="12"/>
        <v>6.2599176873582252</v>
      </c>
    </row>
    <row r="789" spans="1:28" x14ac:dyDescent="0.45">
      <c r="A789">
        <v>34943</v>
      </c>
      <c r="B789">
        <v>16</v>
      </c>
      <c r="C789">
        <v>5</v>
      </c>
      <c r="D789" t="s">
        <v>814</v>
      </c>
      <c r="E789">
        <v>9855</v>
      </c>
      <c r="F789">
        <v>50</v>
      </c>
      <c r="G789">
        <v>72</v>
      </c>
      <c r="H789">
        <v>5649.96</v>
      </c>
      <c r="I789">
        <v>5411.51</v>
      </c>
      <c r="J789">
        <v>42</v>
      </c>
      <c r="K789">
        <v>17220</v>
      </c>
      <c r="L789">
        <v>5648.96</v>
      </c>
      <c r="M789">
        <v>5411.51</v>
      </c>
      <c r="N789">
        <v>41</v>
      </c>
      <c r="O789">
        <v>17219</v>
      </c>
      <c r="P789">
        <v>282448</v>
      </c>
      <c r="Q789">
        <v>1.341372</v>
      </c>
      <c r="R789">
        <v>1.3211539999999999</v>
      </c>
      <c r="S789">
        <v>67.068600000000004</v>
      </c>
      <c r="T789">
        <v>5653.8</v>
      </c>
      <c r="U789">
        <v>1.3547419999999999</v>
      </c>
      <c r="V789">
        <v>1.322478</v>
      </c>
      <c r="W789">
        <v>67.737099999999998</v>
      </c>
      <c r="X789">
        <v>4.5434000000000001</v>
      </c>
      <c r="Y789">
        <v>3.7519999999999998</v>
      </c>
      <c r="Z789">
        <v>3.7164000000000001</v>
      </c>
      <c r="AA789">
        <v>-2.8725000000000001</v>
      </c>
      <c r="AB789">
        <f t="shared" si="12"/>
        <v>6.1275492365711974</v>
      </c>
    </row>
    <row r="790" spans="1:28" x14ac:dyDescent="0.45">
      <c r="A790">
        <v>35359</v>
      </c>
      <c r="B790">
        <v>16</v>
      </c>
      <c r="C790">
        <v>5</v>
      </c>
      <c r="D790" t="s">
        <v>815</v>
      </c>
      <c r="E790">
        <v>9467</v>
      </c>
      <c r="F790">
        <v>50</v>
      </c>
      <c r="G790">
        <v>76</v>
      </c>
      <c r="H790">
        <v>2030.62</v>
      </c>
      <c r="I790">
        <v>1936.35</v>
      </c>
      <c r="J790">
        <v>15</v>
      </c>
      <c r="K790">
        <v>5580</v>
      </c>
      <c r="L790">
        <v>2029.62</v>
      </c>
      <c r="M790">
        <v>1936.35</v>
      </c>
      <c r="N790">
        <v>14</v>
      </c>
      <c r="O790">
        <v>5579</v>
      </c>
      <c r="P790">
        <v>101481</v>
      </c>
      <c r="Q790">
        <v>0.47334199999999998</v>
      </c>
      <c r="R790">
        <v>0.46973100000000001</v>
      </c>
      <c r="S790">
        <v>23.667100000000001</v>
      </c>
      <c r="T790">
        <v>2034.54</v>
      </c>
      <c r="U790">
        <v>0.47767799999999999</v>
      </c>
      <c r="V790">
        <v>0.47094799999999998</v>
      </c>
      <c r="W790">
        <v>23.883900000000001</v>
      </c>
      <c r="X790">
        <v>4.5484999999999998</v>
      </c>
      <c r="Y790">
        <v>3.3073999999999999</v>
      </c>
      <c r="Z790">
        <v>3.7214</v>
      </c>
      <c r="AA790">
        <v>-3.3248000000000002</v>
      </c>
      <c r="AB790">
        <f t="shared" si="12"/>
        <v>5.675175041461392</v>
      </c>
    </row>
    <row r="791" spans="1:28" x14ac:dyDescent="0.45">
      <c r="A791">
        <v>35769</v>
      </c>
      <c r="B791">
        <v>16</v>
      </c>
      <c r="C791">
        <v>5</v>
      </c>
      <c r="D791" t="s">
        <v>816</v>
      </c>
      <c r="E791">
        <v>6665</v>
      </c>
      <c r="F791">
        <v>50</v>
      </c>
      <c r="G791">
        <v>42</v>
      </c>
      <c r="H791">
        <v>7709.56</v>
      </c>
      <c r="I791">
        <v>4006.45</v>
      </c>
      <c r="J791">
        <v>1987</v>
      </c>
      <c r="K791">
        <v>11922</v>
      </c>
      <c r="L791">
        <v>7708.56</v>
      </c>
      <c r="M791">
        <v>4006.45</v>
      </c>
      <c r="N791">
        <v>1986</v>
      </c>
      <c r="O791">
        <v>11921</v>
      </c>
      <c r="P791">
        <v>385428</v>
      </c>
      <c r="Q791">
        <v>1.789288</v>
      </c>
      <c r="R791">
        <v>0.98296099999999997</v>
      </c>
      <c r="S791">
        <v>89.464399999999998</v>
      </c>
      <c r="T791">
        <v>7712.34</v>
      </c>
      <c r="U791">
        <v>1.7946979999999999</v>
      </c>
      <c r="V791">
        <v>0.98486099999999999</v>
      </c>
      <c r="W791">
        <v>89.734899999999996</v>
      </c>
      <c r="X791">
        <v>4.5534999999999997</v>
      </c>
      <c r="Y791">
        <v>3.887</v>
      </c>
      <c r="Z791">
        <v>3.7262</v>
      </c>
      <c r="AA791">
        <v>-2.7473000000000001</v>
      </c>
      <c r="AB791">
        <f t="shared" si="12"/>
        <v>6.2526802493120339</v>
      </c>
    </row>
    <row r="792" spans="1:28" x14ac:dyDescent="0.45">
      <c r="A792">
        <v>36185</v>
      </c>
      <c r="B792">
        <v>16</v>
      </c>
      <c r="C792">
        <v>5</v>
      </c>
      <c r="D792" t="s">
        <v>817</v>
      </c>
      <c r="E792">
        <v>7998</v>
      </c>
      <c r="F792">
        <v>50</v>
      </c>
      <c r="G792">
        <v>60</v>
      </c>
      <c r="H792">
        <v>4551.72</v>
      </c>
      <c r="I792">
        <v>2836.13</v>
      </c>
      <c r="J792">
        <v>54</v>
      </c>
      <c r="K792">
        <v>7236</v>
      </c>
      <c r="L792">
        <v>4550.72</v>
      </c>
      <c r="M792">
        <v>2836.13</v>
      </c>
      <c r="N792">
        <v>53</v>
      </c>
      <c r="O792">
        <v>7235</v>
      </c>
      <c r="P792">
        <v>227536</v>
      </c>
      <c r="Q792">
        <v>1.006856</v>
      </c>
      <c r="R792">
        <v>0.68880200000000003</v>
      </c>
      <c r="S792">
        <v>50.342799999999997</v>
      </c>
      <c r="T792">
        <v>4555.4399999999996</v>
      </c>
      <c r="U792">
        <v>1.0115540000000001</v>
      </c>
      <c r="V792">
        <v>0.68962400000000001</v>
      </c>
      <c r="W792">
        <v>50.5777</v>
      </c>
      <c r="X792">
        <v>4.5585000000000004</v>
      </c>
      <c r="Y792">
        <v>3.6581000000000001</v>
      </c>
      <c r="Z792">
        <v>3.7311000000000001</v>
      </c>
      <c r="AA792">
        <v>-2.9969999999999999</v>
      </c>
      <c r="AB792">
        <f t="shared" si="12"/>
        <v>6.0029673624331759</v>
      </c>
    </row>
    <row r="793" spans="1:28" x14ac:dyDescent="0.45">
      <c r="A793">
        <v>36609</v>
      </c>
      <c r="B793">
        <v>16</v>
      </c>
      <c r="C793">
        <v>5</v>
      </c>
      <c r="D793" t="s">
        <v>818</v>
      </c>
      <c r="E793">
        <v>6665</v>
      </c>
      <c r="F793">
        <v>50</v>
      </c>
      <c r="G793">
        <v>64</v>
      </c>
      <c r="H793">
        <v>11347.86</v>
      </c>
      <c r="I793">
        <v>2116.9699999999998</v>
      </c>
      <c r="J793">
        <v>6101</v>
      </c>
      <c r="K793">
        <v>12202</v>
      </c>
      <c r="L793">
        <v>11346.86</v>
      </c>
      <c r="M793">
        <v>2116.9699999999998</v>
      </c>
      <c r="N793">
        <v>6100</v>
      </c>
      <c r="O793">
        <v>12201</v>
      </c>
      <c r="P793">
        <v>567343</v>
      </c>
      <c r="Q793">
        <v>2.6523819999999998</v>
      </c>
      <c r="R793">
        <v>0.68392399999999998</v>
      </c>
      <c r="S793">
        <v>132.6191</v>
      </c>
      <c r="T793">
        <v>11351.5</v>
      </c>
      <c r="U793">
        <v>2.6586439999999998</v>
      </c>
      <c r="V793">
        <v>0.68536799999999998</v>
      </c>
      <c r="W793">
        <v>132.93219999999999</v>
      </c>
      <c r="X793">
        <v>4.5636000000000001</v>
      </c>
      <c r="Y793">
        <v>4.0548999999999999</v>
      </c>
      <c r="Z793">
        <v>3.7360000000000002</v>
      </c>
      <c r="AA793">
        <v>-2.5764</v>
      </c>
      <c r="AB793">
        <f t="shared" si="12"/>
        <v>6.4236360719744008</v>
      </c>
    </row>
    <row r="794" spans="1:28" x14ac:dyDescent="0.45">
      <c r="A794">
        <v>37055</v>
      </c>
      <c r="B794">
        <v>16</v>
      </c>
      <c r="C794">
        <v>5</v>
      </c>
      <c r="D794" t="s">
        <v>819</v>
      </c>
      <c r="E794">
        <v>7998</v>
      </c>
      <c r="F794">
        <v>50</v>
      </c>
      <c r="G794">
        <v>74</v>
      </c>
      <c r="H794">
        <v>5923.62</v>
      </c>
      <c r="I794">
        <v>5472.01</v>
      </c>
      <c r="J794">
        <v>65</v>
      </c>
      <c r="K794">
        <v>14820</v>
      </c>
      <c r="L794">
        <v>5922.62</v>
      </c>
      <c r="M794">
        <v>5472.01</v>
      </c>
      <c r="N794">
        <v>64</v>
      </c>
      <c r="O794">
        <v>14819</v>
      </c>
      <c r="P794">
        <v>296131</v>
      </c>
      <c r="Q794">
        <v>1.398736</v>
      </c>
      <c r="R794">
        <v>1.3209230000000001</v>
      </c>
      <c r="S794">
        <v>69.936800000000005</v>
      </c>
      <c r="T794">
        <v>5927.64</v>
      </c>
      <c r="U794">
        <v>1.404442</v>
      </c>
      <c r="V794">
        <v>1.3224549999999999</v>
      </c>
      <c r="W794">
        <v>70.222099999999998</v>
      </c>
      <c r="X794">
        <v>4.5688000000000004</v>
      </c>
      <c r="Y794">
        <v>3.7725</v>
      </c>
      <c r="Z794">
        <v>3.7412000000000001</v>
      </c>
      <c r="AA794">
        <v>-2.8542999999999998</v>
      </c>
      <c r="AB794">
        <f t="shared" si="12"/>
        <v>6.1457357526887391</v>
      </c>
    </row>
    <row r="795" spans="1:28" x14ac:dyDescent="0.45">
      <c r="A795">
        <v>37495</v>
      </c>
      <c r="B795">
        <v>16</v>
      </c>
      <c r="C795">
        <v>5</v>
      </c>
      <c r="D795" t="s">
        <v>820</v>
      </c>
      <c r="E795">
        <v>7998</v>
      </c>
      <c r="F795">
        <v>50</v>
      </c>
      <c r="G795">
        <v>64</v>
      </c>
      <c r="H795">
        <v>7787.64</v>
      </c>
      <c r="I795">
        <v>5337.98</v>
      </c>
      <c r="J795">
        <v>46</v>
      </c>
      <c r="K795">
        <v>14996</v>
      </c>
      <c r="L795">
        <v>7786.64</v>
      </c>
      <c r="M795">
        <v>5337.98</v>
      </c>
      <c r="N795">
        <v>45</v>
      </c>
      <c r="O795">
        <v>14995</v>
      </c>
      <c r="P795">
        <v>389332</v>
      </c>
      <c r="Q795">
        <v>1.77423</v>
      </c>
      <c r="R795">
        <v>1.317469</v>
      </c>
      <c r="S795">
        <v>88.711500000000001</v>
      </c>
      <c r="T795">
        <v>7791.16</v>
      </c>
      <c r="U795">
        <v>1.7796259999999999</v>
      </c>
      <c r="V795">
        <v>1.318994</v>
      </c>
      <c r="W795">
        <v>88.981300000000005</v>
      </c>
      <c r="X795">
        <v>4.5739999999999998</v>
      </c>
      <c r="Y795">
        <v>3.8914</v>
      </c>
      <c r="Z795">
        <v>3.7461000000000002</v>
      </c>
      <c r="AA795">
        <v>-2.7509999999999999</v>
      </c>
      <c r="AB795">
        <f t="shared" si="12"/>
        <v>6.2490099183458483</v>
      </c>
    </row>
    <row r="796" spans="1:28" x14ac:dyDescent="0.45">
      <c r="A796">
        <v>37923</v>
      </c>
      <c r="B796">
        <v>16</v>
      </c>
      <c r="C796">
        <v>5</v>
      </c>
      <c r="D796" t="s">
        <v>821</v>
      </c>
      <c r="E796">
        <v>6665</v>
      </c>
      <c r="F796">
        <v>50</v>
      </c>
      <c r="G796">
        <v>98</v>
      </c>
      <c r="H796">
        <v>6367.4</v>
      </c>
      <c r="I796">
        <v>4822.62</v>
      </c>
      <c r="J796">
        <v>158</v>
      </c>
      <c r="K796">
        <v>12640</v>
      </c>
      <c r="L796">
        <v>6366.4</v>
      </c>
      <c r="M796">
        <v>4822.62</v>
      </c>
      <c r="N796">
        <v>157</v>
      </c>
      <c r="O796">
        <v>12639</v>
      </c>
      <c r="P796">
        <v>318320</v>
      </c>
      <c r="Q796">
        <v>1.4886079999999999</v>
      </c>
      <c r="R796">
        <v>1.178736</v>
      </c>
      <c r="S796">
        <v>74.430400000000006</v>
      </c>
      <c r="T796">
        <v>6372.34</v>
      </c>
      <c r="U796">
        <v>1.494556</v>
      </c>
      <c r="V796">
        <v>1.1781729999999999</v>
      </c>
      <c r="W796">
        <v>74.727800000000002</v>
      </c>
      <c r="X796">
        <v>4.5789</v>
      </c>
      <c r="Y796">
        <v>3.8039000000000001</v>
      </c>
      <c r="Z796">
        <v>3.7509000000000001</v>
      </c>
      <c r="AA796">
        <v>-2.8271999999999999</v>
      </c>
      <c r="AB796">
        <f t="shared" si="12"/>
        <v>6.1727803486250314</v>
      </c>
    </row>
    <row r="797" spans="1:28" x14ac:dyDescent="0.45">
      <c r="A797">
        <v>38345</v>
      </c>
      <c r="B797">
        <v>16</v>
      </c>
      <c r="C797">
        <v>5</v>
      </c>
      <c r="D797" t="s">
        <v>822</v>
      </c>
      <c r="E797">
        <v>7998</v>
      </c>
      <c r="F797">
        <v>50</v>
      </c>
      <c r="G797">
        <v>56</v>
      </c>
      <c r="H797">
        <v>4348.04</v>
      </c>
      <c r="I797">
        <v>2952.56</v>
      </c>
      <c r="J797">
        <v>142</v>
      </c>
      <c r="K797">
        <v>7668</v>
      </c>
      <c r="L797">
        <v>4347.04</v>
      </c>
      <c r="M797">
        <v>2952.56</v>
      </c>
      <c r="N797">
        <v>141</v>
      </c>
      <c r="O797">
        <v>7667</v>
      </c>
      <c r="P797">
        <v>217352</v>
      </c>
      <c r="Q797">
        <v>1.024122</v>
      </c>
      <c r="R797">
        <v>0.75287000000000004</v>
      </c>
      <c r="S797">
        <v>51.206099999999999</v>
      </c>
      <c r="T797">
        <v>4351.5600000000004</v>
      </c>
      <c r="U797">
        <v>1.0291380000000001</v>
      </c>
      <c r="V797">
        <v>0.75379200000000002</v>
      </c>
      <c r="W797">
        <v>51.456899999999997</v>
      </c>
      <c r="X797">
        <v>4.5837000000000003</v>
      </c>
      <c r="Y797">
        <v>3.6381999999999999</v>
      </c>
      <c r="Z797">
        <v>3.7555999999999998</v>
      </c>
      <c r="AA797">
        <v>-2.9895999999999998</v>
      </c>
      <c r="AB797">
        <f t="shared" si="12"/>
        <v>6.010351695673771</v>
      </c>
    </row>
    <row r="798" spans="1:28" x14ac:dyDescent="0.45">
      <c r="A798">
        <v>38769</v>
      </c>
      <c r="B798">
        <v>16</v>
      </c>
      <c r="C798">
        <v>5</v>
      </c>
      <c r="D798" t="s">
        <v>823</v>
      </c>
      <c r="E798">
        <v>6665</v>
      </c>
      <c r="F798">
        <v>50</v>
      </c>
      <c r="G798">
        <v>42</v>
      </c>
      <c r="H798">
        <v>8675.18</v>
      </c>
      <c r="I798">
        <v>4951.07</v>
      </c>
      <c r="J798">
        <v>91</v>
      </c>
      <c r="K798">
        <v>12922</v>
      </c>
      <c r="L798">
        <v>8674.18</v>
      </c>
      <c r="M798">
        <v>4951.07</v>
      </c>
      <c r="N798">
        <v>90</v>
      </c>
      <c r="O798">
        <v>12921</v>
      </c>
      <c r="P798">
        <v>433709</v>
      </c>
      <c r="Q798">
        <v>2.2248139999999998</v>
      </c>
      <c r="R798">
        <v>1.327548</v>
      </c>
      <c r="S798">
        <v>111.2407</v>
      </c>
      <c r="T798">
        <v>8677.84</v>
      </c>
      <c r="U798">
        <v>2.229886</v>
      </c>
      <c r="V798">
        <v>1.3288519999999999</v>
      </c>
      <c r="W798">
        <v>111.4943</v>
      </c>
      <c r="X798">
        <v>4.5884999999999998</v>
      </c>
      <c r="Y798">
        <v>3.9382000000000001</v>
      </c>
      <c r="Z798">
        <v>3.7602000000000002</v>
      </c>
      <c r="AA798">
        <v>-2.6526999999999998</v>
      </c>
      <c r="AB798">
        <f t="shared" si="12"/>
        <v>6.347293708732594</v>
      </c>
    </row>
    <row r="799" spans="1:28" x14ac:dyDescent="0.45">
      <c r="A799">
        <v>40043</v>
      </c>
      <c r="B799">
        <v>16</v>
      </c>
      <c r="C799">
        <v>5</v>
      </c>
      <c r="D799" t="s">
        <v>824</v>
      </c>
      <c r="E799">
        <v>9559</v>
      </c>
      <c r="F799">
        <v>50</v>
      </c>
      <c r="G799">
        <v>74</v>
      </c>
      <c r="H799">
        <v>7879.8</v>
      </c>
      <c r="I799">
        <v>6453.14</v>
      </c>
      <c r="J799">
        <v>6</v>
      </c>
      <c r="K799">
        <v>19140</v>
      </c>
      <c r="L799">
        <v>7878.8</v>
      </c>
      <c r="M799">
        <v>6453.14</v>
      </c>
      <c r="N799">
        <v>5</v>
      </c>
      <c r="O799">
        <v>19139</v>
      </c>
      <c r="P799">
        <v>393940</v>
      </c>
      <c r="Q799">
        <v>1.973136</v>
      </c>
      <c r="R799">
        <v>1.6731009999999999</v>
      </c>
      <c r="S799">
        <v>98.656800000000004</v>
      </c>
      <c r="T799">
        <v>7883.78</v>
      </c>
      <c r="U799">
        <v>1.9793620000000001</v>
      </c>
      <c r="V799">
        <v>1.6746639999999999</v>
      </c>
      <c r="W799">
        <v>98.968100000000007</v>
      </c>
      <c r="X799">
        <v>4.6025</v>
      </c>
      <c r="Y799">
        <v>3.8965000000000001</v>
      </c>
      <c r="Z799">
        <v>3.7738999999999998</v>
      </c>
      <c r="AA799">
        <v>-2.7048000000000001</v>
      </c>
      <c r="AB799">
        <f t="shared" si="12"/>
        <v>6.2951570203834502</v>
      </c>
    </row>
    <row r="800" spans="1:28" x14ac:dyDescent="0.45">
      <c r="A800">
        <v>40447</v>
      </c>
      <c r="B800">
        <v>16</v>
      </c>
      <c r="C800">
        <v>5</v>
      </c>
      <c r="D800" t="s">
        <v>825</v>
      </c>
      <c r="E800">
        <v>9087</v>
      </c>
      <c r="F800">
        <v>50</v>
      </c>
      <c r="G800">
        <v>78</v>
      </c>
      <c r="H800">
        <v>10733.92</v>
      </c>
      <c r="I800">
        <v>5976.86</v>
      </c>
      <c r="J800">
        <v>919</v>
      </c>
      <c r="K800">
        <v>18380</v>
      </c>
      <c r="L800">
        <v>10732.92</v>
      </c>
      <c r="M800">
        <v>5976.86</v>
      </c>
      <c r="N800">
        <v>918</v>
      </c>
      <c r="O800">
        <v>18379</v>
      </c>
      <c r="P800">
        <v>536646</v>
      </c>
      <c r="Q800">
        <v>2.4617680000000002</v>
      </c>
      <c r="R800">
        <v>1.534532</v>
      </c>
      <c r="S800">
        <v>123.08839999999999</v>
      </c>
      <c r="T800">
        <v>10737.94</v>
      </c>
      <c r="U800">
        <v>2.4681120000000001</v>
      </c>
      <c r="V800">
        <v>1.5356959999999999</v>
      </c>
      <c r="W800">
        <v>123.40560000000001</v>
      </c>
      <c r="X800">
        <v>4.6069000000000004</v>
      </c>
      <c r="Y800">
        <v>4.0307000000000004</v>
      </c>
      <c r="Z800">
        <v>3.7780999999999998</v>
      </c>
      <c r="AA800">
        <v>-2.6088</v>
      </c>
      <c r="AB800">
        <f t="shared" si="12"/>
        <v>6.3912471220854066</v>
      </c>
    </row>
    <row r="801" spans="1:28" x14ac:dyDescent="0.45">
      <c r="A801">
        <v>40877</v>
      </c>
      <c r="B801">
        <v>16</v>
      </c>
      <c r="C801">
        <v>5</v>
      </c>
      <c r="D801" t="s">
        <v>826</v>
      </c>
      <c r="E801">
        <v>9745</v>
      </c>
      <c r="F801">
        <v>50</v>
      </c>
      <c r="G801">
        <v>74</v>
      </c>
      <c r="H801">
        <v>4350.8599999999997</v>
      </c>
      <c r="I801">
        <v>3084.3</v>
      </c>
      <c r="J801">
        <v>166</v>
      </c>
      <c r="K801">
        <v>9960</v>
      </c>
      <c r="L801">
        <v>4349.8599999999997</v>
      </c>
      <c r="M801">
        <v>3084.3</v>
      </c>
      <c r="N801">
        <v>165</v>
      </c>
      <c r="O801">
        <v>9959</v>
      </c>
      <c r="P801">
        <v>217493</v>
      </c>
      <c r="Q801">
        <v>1.003212</v>
      </c>
      <c r="R801">
        <v>0.74091099999999999</v>
      </c>
      <c r="S801">
        <v>50.160600000000002</v>
      </c>
      <c r="T801">
        <v>4355.04</v>
      </c>
      <c r="U801">
        <v>1.008224</v>
      </c>
      <c r="V801">
        <v>0.74153000000000002</v>
      </c>
      <c r="W801">
        <v>50.411200000000001</v>
      </c>
      <c r="X801">
        <v>4.6115000000000004</v>
      </c>
      <c r="Y801">
        <v>3.6385000000000001</v>
      </c>
      <c r="Z801">
        <v>3.7826</v>
      </c>
      <c r="AA801">
        <v>-2.9986000000000002</v>
      </c>
      <c r="AB801">
        <f t="shared" si="12"/>
        <v>6.0013927183656417</v>
      </c>
    </row>
    <row r="802" spans="1:28" x14ac:dyDescent="0.45">
      <c r="A802">
        <v>41309</v>
      </c>
      <c r="B802">
        <v>16</v>
      </c>
      <c r="C802">
        <v>5</v>
      </c>
      <c r="D802" t="s">
        <v>827</v>
      </c>
      <c r="E802">
        <v>9875</v>
      </c>
      <c r="F802">
        <v>50</v>
      </c>
      <c r="G802">
        <v>82</v>
      </c>
      <c r="H802">
        <v>4530.96</v>
      </c>
      <c r="I802">
        <v>3367.84</v>
      </c>
      <c r="J802">
        <v>40</v>
      </c>
      <c r="K802">
        <v>10200</v>
      </c>
      <c r="L802">
        <v>4529.96</v>
      </c>
      <c r="M802">
        <v>3367.84</v>
      </c>
      <c r="N802">
        <v>39</v>
      </c>
      <c r="O802">
        <v>10199</v>
      </c>
      <c r="P802">
        <v>226498</v>
      </c>
      <c r="Q802">
        <v>1.1034079999999999</v>
      </c>
      <c r="R802">
        <v>0.853549</v>
      </c>
      <c r="S802">
        <v>55.170400000000001</v>
      </c>
      <c r="T802">
        <v>4535.26</v>
      </c>
      <c r="U802">
        <v>1.1092519999999999</v>
      </c>
      <c r="V802">
        <v>0.85471799999999998</v>
      </c>
      <c r="W802">
        <v>55.462600000000002</v>
      </c>
      <c r="X802">
        <v>4.6159999999999997</v>
      </c>
      <c r="Y802">
        <v>3.6560999999999999</v>
      </c>
      <c r="Z802">
        <v>3.7869999999999999</v>
      </c>
      <c r="AA802">
        <v>-2.9573</v>
      </c>
      <c r="AB802">
        <f t="shared" si="12"/>
        <v>6.0427361283830594</v>
      </c>
    </row>
    <row r="803" spans="1:28" x14ac:dyDescent="0.45">
      <c r="A803">
        <v>41747</v>
      </c>
      <c r="B803">
        <v>16</v>
      </c>
      <c r="C803">
        <v>5</v>
      </c>
      <c r="D803" t="s">
        <v>828</v>
      </c>
      <c r="E803">
        <v>9881</v>
      </c>
      <c r="F803">
        <v>50</v>
      </c>
      <c r="G803">
        <v>70</v>
      </c>
      <c r="H803">
        <v>11196.42</v>
      </c>
      <c r="I803">
        <v>7078.23</v>
      </c>
      <c r="J803">
        <v>573</v>
      </c>
      <c r="K803">
        <v>20628</v>
      </c>
      <c r="L803">
        <v>11195.42</v>
      </c>
      <c r="M803">
        <v>7078.23</v>
      </c>
      <c r="N803">
        <v>572</v>
      </c>
      <c r="O803">
        <v>20627</v>
      </c>
      <c r="P803">
        <v>559771</v>
      </c>
      <c r="Q803">
        <v>2.5941999999999998</v>
      </c>
      <c r="R803">
        <v>1.755585</v>
      </c>
      <c r="S803">
        <v>129.71</v>
      </c>
      <c r="T803">
        <v>11200.24</v>
      </c>
      <c r="U803">
        <v>2.6008640000000001</v>
      </c>
      <c r="V803">
        <v>1.7570889999999999</v>
      </c>
      <c r="W803">
        <v>130.04320000000001</v>
      </c>
      <c r="X803">
        <v>4.6205999999999996</v>
      </c>
      <c r="Y803">
        <v>4.0490000000000004</v>
      </c>
      <c r="Z803">
        <v>3.7915000000000001</v>
      </c>
      <c r="AA803">
        <v>-2.5859999999999999</v>
      </c>
      <c r="AB803">
        <f t="shared" si="12"/>
        <v>6.4140034549971352</v>
      </c>
    </row>
    <row r="804" spans="1:28" x14ac:dyDescent="0.45">
      <c r="A804">
        <v>42213</v>
      </c>
      <c r="B804">
        <v>16</v>
      </c>
      <c r="C804">
        <v>5</v>
      </c>
      <c r="D804" t="s">
        <v>829</v>
      </c>
      <c r="E804">
        <v>6665</v>
      </c>
      <c r="F804">
        <v>50</v>
      </c>
      <c r="G804">
        <v>52</v>
      </c>
      <c r="H804">
        <v>7073.86</v>
      </c>
      <c r="I804">
        <v>5739.22</v>
      </c>
      <c r="J804">
        <v>201</v>
      </c>
      <c r="K804">
        <v>14070</v>
      </c>
      <c r="L804">
        <v>7072.86</v>
      </c>
      <c r="M804">
        <v>5739.22</v>
      </c>
      <c r="N804">
        <v>200</v>
      </c>
      <c r="O804">
        <v>14069</v>
      </c>
      <c r="P804">
        <v>353643</v>
      </c>
      <c r="Q804">
        <v>1.643054</v>
      </c>
      <c r="R804">
        <v>1.359707</v>
      </c>
      <c r="S804">
        <v>82.152699999999996</v>
      </c>
      <c r="T804">
        <v>7076.98</v>
      </c>
      <c r="U804">
        <v>1.6484479999999999</v>
      </c>
      <c r="V804">
        <v>1.3610359999999999</v>
      </c>
      <c r="W804">
        <v>82.422399999999996</v>
      </c>
      <c r="X804">
        <v>4.6254</v>
      </c>
      <c r="Y804">
        <v>3.8496000000000001</v>
      </c>
      <c r="Z804">
        <v>3.7961999999999998</v>
      </c>
      <c r="AA804">
        <v>-2.7843</v>
      </c>
      <c r="AB804">
        <f t="shared" si="12"/>
        <v>6.2156518370300935</v>
      </c>
    </row>
    <row r="805" spans="1:28" x14ac:dyDescent="0.45">
      <c r="A805">
        <v>43123</v>
      </c>
      <c r="B805">
        <v>16</v>
      </c>
      <c r="C805">
        <v>5</v>
      </c>
      <c r="D805" t="s">
        <v>830</v>
      </c>
      <c r="E805">
        <v>9648</v>
      </c>
      <c r="F805">
        <v>50</v>
      </c>
      <c r="G805">
        <v>74</v>
      </c>
      <c r="H805">
        <v>13700.92</v>
      </c>
      <c r="I805">
        <v>6971.8</v>
      </c>
      <c r="J805">
        <v>1486</v>
      </c>
      <c r="K805">
        <v>20804</v>
      </c>
      <c r="L805">
        <v>13699.92</v>
      </c>
      <c r="M805">
        <v>6971.8</v>
      </c>
      <c r="N805">
        <v>1485</v>
      </c>
      <c r="O805">
        <v>20803</v>
      </c>
      <c r="P805">
        <v>684996</v>
      </c>
      <c r="Q805">
        <v>3.3566859999999998</v>
      </c>
      <c r="R805">
        <v>1.7614190000000001</v>
      </c>
      <c r="S805">
        <v>167.83430000000001</v>
      </c>
      <c r="T805">
        <v>13704.82</v>
      </c>
      <c r="U805">
        <v>3.3637619999999999</v>
      </c>
      <c r="V805">
        <v>1.7628809999999999</v>
      </c>
      <c r="W805">
        <v>168.18809999999999</v>
      </c>
      <c r="X805">
        <v>4.6346999999999996</v>
      </c>
      <c r="Y805">
        <v>4.1367000000000003</v>
      </c>
      <c r="Z805">
        <v>3.8052000000000001</v>
      </c>
      <c r="AA805">
        <v>-2.4741</v>
      </c>
      <c r="AB805">
        <f t="shared" si="12"/>
        <v>6.52591071722496</v>
      </c>
    </row>
    <row r="806" spans="1:28" x14ac:dyDescent="0.45">
      <c r="A806">
        <v>43495</v>
      </c>
      <c r="B806">
        <v>16</v>
      </c>
      <c r="C806">
        <v>5</v>
      </c>
      <c r="D806" t="s">
        <v>831</v>
      </c>
      <c r="E806">
        <v>7998</v>
      </c>
      <c r="F806">
        <v>50</v>
      </c>
      <c r="G806">
        <v>72</v>
      </c>
      <c r="H806">
        <v>12786.06</v>
      </c>
      <c r="I806">
        <v>4717.01</v>
      </c>
      <c r="J806">
        <v>4349</v>
      </c>
      <c r="K806">
        <v>17396</v>
      </c>
      <c r="L806">
        <v>12785.06</v>
      </c>
      <c r="M806">
        <v>4717.01</v>
      </c>
      <c r="N806">
        <v>4348</v>
      </c>
      <c r="O806">
        <v>17395</v>
      </c>
      <c r="P806">
        <v>639253</v>
      </c>
      <c r="Q806">
        <v>3.0373480000000002</v>
      </c>
      <c r="R806">
        <v>1.144712</v>
      </c>
      <c r="S806">
        <v>151.8674</v>
      </c>
      <c r="T806">
        <v>12790.1</v>
      </c>
      <c r="U806">
        <v>3.0444719999999998</v>
      </c>
      <c r="V806">
        <v>1.1460999999999999</v>
      </c>
      <c r="W806">
        <v>152.2236</v>
      </c>
      <c r="X806">
        <v>4.6383999999999999</v>
      </c>
      <c r="Y806">
        <v>4.1067</v>
      </c>
      <c r="Z806">
        <v>3.8088000000000002</v>
      </c>
      <c r="AA806">
        <v>-2.5175000000000001</v>
      </c>
      <c r="AB806">
        <f t="shared" si="12"/>
        <v>6.4824945534662923</v>
      </c>
    </row>
    <row r="807" spans="1:28" x14ac:dyDescent="0.45">
      <c r="A807">
        <v>43897</v>
      </c>
      <c r="B807">
        <v>16</v>
      </c>
      <c r="C807">
        <v>5</v>
      </c>
      <c r="D807" t="s">
        <v>832</v>
      </c>
      <c r="E807">
        <v>8569</v>
      </c>
      <c r="F807">
        <v>50</v>
      </c>
      <c r="G807">
        <v>48</v>
      </c>
      <c r="H807">
        <v>4182.18</v>
      </c>
      <c r="I807">
        <v>2314.67</v>
      </c>
      <c r="J807">
        <v>165</v>
      </c>
      <c r="K807">
        <v>6270</v>
      </c>
      <c r="L807">
        <v>4181.18</v>
      </c>
      <c r="M807">
        <v>2314.67</v>
      </c>
      <c r="N807">
        <v>164</v>
      </c>
      <c r="O807">
        <v>6269</v>
      </c>
      <c r="P807">
        <v>209059</v>
      </c>
      <c r="Q807">
        <v>1.0101739999999999</v>
      </c>
      <c r="R807">
        <v>0.57683499999999999</v>
      </c>
      <c r="S807">
        <v>50.508699999999997</v>
      </c>
      <c r="T807">
        <v>4185.0200000000004</v>
      </c>
      <c r="U807">
        <v>1.0145839999999999</v>
      </c>
      <c r="V807">
        <v>0.57791800000000004</v>
      </c>
      <c r="W807">
        <v>50.729199999999999</v>
      </c>
      <c r="X807">
        <v>4.6424000000000003</v>
      </c>
      <c r="Y807">
        <v>3.6213000000000002</v>
      </c>
      <c r="Z807">
        <v>3.8127</v>
      </c>
      <c r="AA807">
        <v>-2.9956</v>
      </c>
      <c r="AB807">
        <f t="shared" si="12"/>
        <v>6.0043961863879307</v>
      </c>
    </row>
    <row r="808" spans="1:28" x14ac:dyDescent="0.45">
      <c r="A808">
        <v>44311</v>
      </c>
      <c r="B808">
        <v>16</v>
      </c>
      <c r="C808">
        <v>5</v>
      </c>
      <c r="D808" t="s">
        <v>833</v>
      </c>
      <c r="E808">
        <v>9846</v>
      </c>
      <c r="F808">
        <v>50</v>
      </c>
      <c r="G808">
        <v>94</v>
      </c>
      <c r="H808">
        <v>3832.3</v>
      </c>
      <c r="I808">
        <v>2687.71</v>
      </c>
      <c r="J808">
        <v>18</v>
      </c>
      <c r="K808">
        <v>7272</v>
      </c>
      <c r="L808">
        <v>3831.3</v>
      </c>
      <c r="M808">
        <v>2687.71</v>
      </c>
      <c r="N808">
        <v>17</v>
      </c>
      <c r="O808">
        <v>7271</v>
      </c>
      <c r="P808">
        <v>191565</v>
      </c>
      <c r="Q808">
        <v>0.89419800000000005</v>
      </c>
      <c r="R808">
        <v>0.65245900000000001</v>
      </c>
      <c r="S808">
        <v>44.709899999999998</v>
      </c>
      <c r="T808">
        <v>3837.08</v>
      </c>
      <c r="U808">
        <v>0.900698</v>
      </c>
      <c r="V808">
        <v>0.65248899999999999</v>
      </c>
      <c r="W808">
        <v>45.0349</v>
      </c>
      <c r="X808">
        <v>4.6464999999999996</v>
      </c>
      <c r="Y808">
        <v>3.5832999999999999</v>
      </c>
      <c r="Z808">
        <v>3.8167</v>
      </c>
      <c r="AA808">
        <v>-3.0486</v>
      </c>
      <c r="AB808">
        <f t="shared" si="12"/>
        <v>5.951433694172211</v>
      </c>
    </row>
    <row r="809" spans="1:28" x14ac:dyDescent="0.45">
      <c r="A809">
        <v>44755</v>
      </c>
      <c r="B809">
        <v>16</v>
      </c>
      <c r="C809">
        <v>5</v>
      </c>
      <c r="D809" t="s">
        <v>834</v>
      </c>
      <c r="E809">
        <v>7998</v>
      </c>
      <c r="F809">
        <v>50</v>
      </c>
      <c r="G809">
        <v>74</v>
      </c>
      <c r="H809">
        <v>10611.12</v>
      </c>
      <c r="I809">
        <v>6259.99</v>
      </c>
      <c r="J809">
        <v>179</v>
      </c>
      <c r="K809">
        <v>17900</v>
      </c>
      <c r="L809">
        <v>10610.12</v>
      </c>
      <c r="M809">
        <v>6259.99</v>
      </c>
      <c r="N809">
        <v>178</v>
      </c>
      <c r="O809">
        <v>17899</v>
      </c>
      <c r="P809">
        <v>530506</v>
      </c>
      <c r="Q809">
        <v>2.4819960000000001</v>
      </c>
      <c r="R809">
        <v>1.4637990000000001</v>
      </c>
      <c r="S809">
        <v>124.0998</v>
      </c>
      <c r="T809">
        <v>10615.1</v>
      </c>
      <c r="U809">
        <v>2.4880800000000001</v>
      </c>
      <c r="V809">
        <v>1.4650799999999999</v>
      </c>
      <c r="W809">
        <v>124.404</v>
      </c>
      <c r="X809">
        <v>4.6508000000000003</v>
      </c>
      <c r="Y809">
        <v>4.0256999999999996</v>
      </c>
      <c r="Z809">
        <v>3.8209</v>
      </c>
      <c r="AA809">
        <v>-2.6052</v>
      </c>
      <c r="AB809">
        <f t="shared" si="12"/>
        <v>6.3948010772516204</v>
      </c>
    </row>
    <row r="810" spans="1:28" x14ac:dyDescent="0.45">
      <c r="A810">
        <v>45193</v>
      </c>
      <c r="B810">
        <v>16</v>
      </c>
      <c r="C810">
        <v>5</v>
      </c>
      <c r="D810" t="s">
        <v>835</v>
      </c>
      <c r="E810">
        <v>9757</v>
      </c>
      <c r="F810">
        <v>50</v>
      </c>
      <c r="G810">
        <v>42</v>
      </c>
      <c r="H810">
        <v>644.02</v>
      </c>
      <c r="I810">
        <v>383.06</v>
      </c>
      <c r="J810">
        <v>21</v>
      </c>
      <c r="K810">
        <v>1050</v>
      </c>
      <c r="L810">
        <v>643.02</v>
      </c>
      <c r="M810">
        <v>383.06</v>
      </c>
      <c r="N810">
        <v>20</v>
      </c>
      <c r="O810">
        <v>1049</v>
      </c>
      <c r="P810">
        <v>32151</v>
      </c>
      <c r="Q810">
        <v>0.13739000000000001</v>
      </c>
      <c r="R810">
        <v>0.115436</v>
      </c>
      <c r="S810">
        <v>6.8695000000000004</v>
      </c>
      <c r="T810">
        <v>646.6</v>
      </c>
      <c r="U810">
        <v>0.14088600000000001</v>
      </c>
      <c r="V810">
        <v>0.116424</v>
      </c>
      <c r="W810">
        <v>7.0442999999999998</v>
      </c>
      <c r="X810">
        <v>4.6551</v>
      </c>
      <c r="Y810">
        <v>2.8081999999999998</v>
      </c>
      <c r="Z810">
        <v>3.8250000000000002</v>
      </c>
      <c r="AA810">
        <v>-3.8620000000000001</v>
      </c>
      <c r="AB810">
        <f t="shared" si="12"/>
        <v>5.1379551235323602</v>
      </c>
    </row>
    <row r="811" spans="1:28" x14ac:dyDescent="0.45">
      <c r="A811">
        <v>45593</v>
      </c>
      <c r="B811">
        <v>16</v>
      </c>
      <c r="C811">
        <v>5</v>
      </c>
      <c r="D811" t="s">
        <v>836</v>
      </c>
      <c r="E811">
        <v>9893</v>
      </c>
      <c r="F811">
        <v>50</v>
      </c>
      <c r="G811">
        <v>40</v>
      </c>
      <c r="H811">
        <v>12397.54</v>
      </c>
      <c r="I811">
        <v>8836.93</v>
      </c>
      <c r="J811">
        <v>179</v>
      </c>
      <c r="K811">
        <v>22554</v>
      </c>
      <c r="L811">
        <v>12396.54</v>
      </c>
      <c r="M811">
        <v>8836.93</v>
      </c>
      <c r="N811">
        <v>178</v>
      </c>
      <c r="O811">
        <v>22553</v>
      </c>
      <c r="P811">
        <v>619827</v>
      </c>
      <c r="Q811">
        <v>2.9870839999999999</v>
      </c>
      <c r="R811">
        <v>2.1696140000000002</v>
      </c>
      <c r="S811">
        <v>149.35419999999999</v>
      </c>
      <c r="T811">
        <v>12400.06</v>
      </c>
      <c r="U811">
        <v>2.993042</v>
      </c>
      <c r="V811">
        <v>2.1710980000000002</v>
      </c>
      <c r="W811">
        <v>149.65209999999999</v>
      </c>
      <c r="X811">
        <v>4.6589</v>
      </c>
      <c r="Y811">
        <v>4.0933000000000002</v>
      </c>
      <c r="Z811">
        <v>3.8287</v>
      </c>
      <c r="AA811">
        <v>-2.5247999999999999</v>
      </c>
      <c r="AB811">
        <f t="shared" si="12"/>
        <v>6.4752474356016299</v>
      </c>
    </row>
    <row r="812" spans="1:28" x14ac:dyDescent="0.45">
      <c r="A812">
        <v>45997</v>
      </c>
      <c r="B812">
        <v>16</v>
      </c>
      <c r="C812">
        <v>5</v>
      </c>
      <c r="D812" t="s">
        <v>837</v>
      </c>
      <c r="E812">
        <v>8569</v>
      </c>
      <c r="F812">
        <v>50</v>
      </c>
      <c r="G812">
        <v>52</v>
      </c>
      <c r="H812">
        <v>3727.72</v>
      </c>
      <c r="I812">
        <v>2570.75</v>
      </c>
      <c r="J812">
        <v>73</v>
      </c>
      <c r="K812">
        <v>6570</v>
      </c>
      <c r="L812">
        <v>3726.72</v>
      </c>
      <c r="M812">
        <v>2570.75</v>
      </c>
      <c r="N812">
        <v>72</v>
      </c>
      <c r="O812">
        <v>6569</v>
      </c>
      <c r="P812">
        <v>186336</v>
      </c>
      <c r="Q812">
        <v>0.87376399999999999</v>
      </c>
      <c r="R812">
        <v>0.60744100000000001</v>
      </c>
      <c r="S812">
        <v>43.688200000000002</v>
      </c>
      <c r="T812">
        <v>3730.72</v>
      </c>
      <c r="U812">
        <v>0.87879600000000002</v>
      </c>
      <c r="V812">
        <v>0.60887400000000003</v>
      </c>
      <c r="W812">
        <v>43.939799999999998</v>
      </c>
      <c r="X812">
        <v>4.6627000000000001</v>
      </c>
      <c r="Y812">
        <v>3.5712999999999999</v>
      </c>
      <c r="Z812">
        <v>3.8323999999999998</v>
      </c>
      <c r="AA812">
        <v>-3.0586000000000002</v>
      </c>
      <c r="AB812">
        <f t="shared" si="12"/>
        <v>5.941394147350632</v>
      </c>
    </row>
    <row r="813" spans="1:28" x14ac:dyDescent="0.45">
      <c r="A813">
        <v>46387</v>
      </c>
      <c r="B813">
        <v>16</v>
      </c>
      <c r="C813">
        <v>5</v>
      </c>
      <c r="D813" t="s">
        <v>838</v>
      </c>
      <c r="E813">
        <v>9087</v>
      </c>
      <c r="F813">
        <v>50</v>
      </c>
      <c r="G813">
        <v>86</v>
      </c>
      <c r="H813">
        <v>9466.66</v>
      </c>
      <c r="I813">
        <v>8137.18</v>
      </c>
      <c r="J813">
        <v>310</v>
      </c>
      <c r="K813">
        <v>21080</v>
      </c>
      <c r="L813">
        <v>9465.66</v>
      </c>
      <c r="M813">
        <v>8137.18</v>
      </c>
      <c r="N813">
        <v>309</v>
      </c>
      <c r="O813">
        <v>21079</v>
      </c>
      <c r="P813">
        <v>473283</v>
      </c>
      <c r="Q813">
        <v>2.3043399999999998</v>
      </c>
      <c r="R813">
        <v>2.0536569999999998</v>
      </c>
      <c r="S813">
        <v>115.217</v>
      </c>
      <c r="T813">
        <v>9471.1200000000008</v>
      </c>
      <c r="U813">
        <v>2.3114020000000002</v>
      </c>
      <c r="V813">
        <v>2.0552519999999999</v>
      </c>
      <c r="W813">
        <v>115.5701</v>
      </c>
      <c r="X813">
        <v>4.6664000000000003</v>
      </c>
      <c r="Y813">
        <v>3.9762</v>
      </c>
      <c r="Z813">
        <v>3.8359999999999999</v>
      </c>
      <c r="AA813">
        <v>-2.6375000000000002</v>
      </c>
      <c r="AB813">
        <f t="shared" si="12"/>
        <v>6.3625465586183001</v>
      </c>
    </row>
    <row r="814" spans="1:28" x14ac:dyDescent="0.45">
      <c r="A814">
        <v>46841</v>
      </c>
      <c r="B814">
        <v>16</v>
      </c>
      <c r="C814">
        <v>5</v>
      </c>
      <c r="D814" t="s">
        <v>839</v>
      </c>
      <c r="E814">
        <v>9670</v>
      </c>
      <c r="F814">
        <v>50</v>
      </c>
      <c r="G814">
        <v>46</v>
      </c>
      <c r="H814">
        <v>2980.74</v>
      </c>
      <c r="I814">
        <v>1598.26</v>
      </c>
      <c r="J814">
        <v>302</v>
      </c>
      <c r="K814">
        <v>4530</v>
      </c>
      <c r="L814">
        <v>2979.74</v>
      </c>
      <c r="M814">
        <v>1598.26</v>
      </c>
      <c r="N814">
        <v>301</v>
      </c>
      <c r="O814">
        <v>4529</v>
      </c>
      <c r="P814">
        <v>148987</v>
      </c>
      <c r="Q814">
        <v>0.70960599999999996</v>
      </c>
      <c r="R814">
        <v>0.39566400000000002</v>
      </c>
      <c r="S814">
        <v>35.4803</v>
      </c>
      <c r="T814">
        <v>2983.76</v>
      </c>
      <c r="U814">
        <v>0.71408000000000005</v>
      </c>
      <c r="V814">
        <v>0.39650099999999999</v>
      </c>
      <c r="W814">
        <v>35.704000000000001</v>
      </c>
      <c r="X814">
        <v>4.6706000000000003</v>
      </c>
      <c r="Y814">
        <v>3.4742000000000002</v>
      </c>
      <c r="Z814">
        <v>3.8401000000000001</v>
      </c>
      <c r="AA814">
        <v>-3.149</v>
      </c>
      <c r="AB814">
        <f t="shared" si="12"/>
        <v>5.8510172789711827</v>
      </c>
    </row>
    <row r="815" spans="1:28" x14ac:dyDescent="0.45">
      <c r="A815">
        <v>47217</v>
      </c>
      <c r="B815">
        <v>16</v>
      </c>
      <c r="C815">
        <v>5</v>
      </c>
      <c r="D815" t="s">
        <v>840</v>
      </c>
      <c r="E815">
        <v>6665</v>
      </c>
      <c r="F815">
        <v>50</v>
      </c>
      <c r="G815">
        <v>48</v>
      </c>
      <c r="H815">
        <v>11436.28</v>
      </c>
      <c r="I815">
        <v>4772.42</v>
      </c>
      <c r="J815">
        <v>2623</v>
      </c>
      <c r="K815">
        <v>15738</v>
      </c>
      <c r="L815">
        <v>11435.28</v>
      </c>
      <c r="M815">
        <v>4772.42</v>
      </c>
      <c r="N815">
        <v>2622</v>
      </c>
      <c r="O815">
        <v>15737</v>
      </c>
      <c r="P815">
        <v>571764</v>
      </c>
      <c r="Q815">
        <v>2.760294</v>
      </c>
      <c r="R815">
        <v>1.2063569999999999</v>
      </c>
      <c r="S815">
        <v>138.0147</v>
      </c>
      <c r="T815">
        <v>11439.24</v>
      </c>
      <c r="U815">
        <v>2.7667739999999998</v>
      </c>
      <c r="V815">
        <v>1.2078679999999999</v>
      </c>
      <c r="W815">
        <v>138.33869999999999</v>
      </c>
      <c r="X815">
        <v>4.6741000000000001</v>
      </c>
      <c r="Y815">
        <v>4.0582000000000003</v>
      </c>
      <c r="Z815">
        <v>3.8435000000000001</v>
      </c>
      <c r="AA815">
        <v>-2.5590000000000002</v>
      </c>
      <c r="AB815">
        <f t="shared" si="12"/>
        <v>6.4409553414049556</v>
      </c>
    </row>
    <row r="816" spans="1:28" x14ac:dyDescent="0.45">
      <c r="A816">
        <v>47665</v>
      </c>
      <c r="B816">
        <v>16</v>
      </c>
      <c r="C816">
        <v>5</v>
      </c>
      <c r="D816" t="s">
        <v>841</v>
      </c>
      <c r="E816">
        <v>7998</v>
      </c>
      <c r="F816">
        <v>50</v>
      </c>
      <c r="G816">
        <v>58</v>
      </c>
      <c r="H816">
        <v>8102.2</v>
      </c>
      <c r="I816">
        <v>2476.4899999999998</v>
      </c>
      <c r="J816">
        <v>2383</v>
      </c>
      <c r="K816">
        <v>9532</v>
      </c>
      <c r="L816">
        <v>8101.2</v>
      </c>
      <c r="M816">
        <v>2476.4899999999998</v>
      </c>
      <c r="N816">
        <v>2382</v>
      </c>
      <c r="O816">
        <v>9531</v>
      </c>
      <c r="P816">
        <v>405060</v>
      </c>
      <c r="Q816">
        <v>2.000286</v>
      </c>
      <c r="R816">
        <v>0.71543000000000001</v>
      </c>
      <c r="S816">
        <v>100.01430000000001</v>
      </c>
      <c r="T816">
        <v>8105.78</v>
      </c>
      <c r="U816">
        <v>2.0069900000000001</v>
      </c>
      <c r="V816">
        <v>0.71640599999999999</v>
      </c>
      <c r="W816">
        <v>100.34950000000001</v>
      </c>
      <c r="X816">
        <v>4.6782000000000004</v>
      </c>
      <c r="Y816">
        <v>3.9085000000000001</v>
      </c>
      <c r="Z816">
        <v>3.8475000000000001</v>
      </c>
      <c r="AA816">
        <v>-2.6989000000000001</v>
      </c>
      <c r="AB816">
        <f t="shared" si="12"/>
        <v>6.301092095334873</v>
      </c>
    </row>
    <row r="817" spans="1:28" x14ac:dyDescent="0.45">
      <c r="A817">
        <v>48089</v>
      </c>
      <c r="B817">
        <v>16</v>
      </c>
      <c r="C817">
        <v>5</v>
      </c>
      <c r="D817" t="s">
        <v>842</v>
      </c>
      <c r="E817">
        <v>9469</v>
      </c>
      <c r="F817">
        <v>50</v>
      </c>
      <c r="G817">
        <v>46</v>
      </c>
      <c r="H817">
        <v>11660.34</v>
      </c>
      <c r="I817">
        <v>9145.27</v>
      </c>
      <c r="J817">
        <v>495</v>
      </c>
      <c r="K817">
        <v>22770</v>
      </c>
      <c r="L817">
        <v>11659.34</v>
      </c>
      <c r="M817">
        <v>9145.27</v>
      </c>
      <c r="N817">
        <v>494</v>
      </c>
      <c r="O817">
        <v>22769</v>
      </c>
      <c r="P817">
        <v>582967</v>
      </c>
      <c r="Q817">
        <v>2.785876</v>
      </c>
      <c r="R817">
        <v>2.1913260000000001</v>
      </c>
      <c r="S817">
        <v>139.2938</v>
      </c>
      <c r="T817">
        <v>11663.28</v>
      </c>
      <c r="U817">
        <v>2.7920020000000001</v>
      </c>
      <c r="V817">
        <v>2.1928260000000002</v>
      </c>
      <c r="W817">
        <v>139.6001</v>
      </c>
      <c r="X817">
        <v>4.6820000000000004</v>
      </c>
      <c r="Y817">
        <v>4.0667</v>
      </c>
      <c r="Z817">
        <v>3.8512</v>
      </c>
      <c r="AA817">
        <v>-2.5550000000000002</v>
      </c>
      <c r="AB817">
        <f t="shared" si="12"/>
        <v>6.4449617819679759</v>
      </c>
    </row>
    <row r="818" spans="1:28" x14ac:dyDescent="0.45">
      <c r="A818">
        <v>49865</v>
      </c>
      <c r="B818">
        <v>16</v>
      </c>
      <c r="C818">
        <v>5</v>
      </c>
      <c r="D818" t="s">
        <v>843</v>
      </c>
      <c r="E818">
        <v>7998</v>
      </c>
      <c r="F818">
        <v>50</v>
      </c>
      <c r="G818">
        <v>70</v>
      </c>
      <c r="H818">
        <v>6138.32</v>
      </c>
      <c r="I818">
        <v>3564.75</v>
      </c>
      <c r="J818">
        <v>554</v>
      </c>
      <c r="K818">
        <v>9972</v>
      </c>
      <c r="L818">
        <v>6137.32</v>
      </c>
      <c r="M818">
        <v>3564.75</v>
      </c>
      <c r="N818">
        <v>553</v>
      </c>
      <c r="O818">
        <v>9971</v>
      </c>
      <c r="P818">
        <v>306866</v>
      </c>
      <c r="Q818">
        <v>1.4297299999999999</v>
      </c>
      <c r="R818">
        <v>0.84492999999999996</v>
      </c>
      <c r="S818">
        <v>71.486500000000007</v>
      </c>
      <c r="T818">
        <v>6142.34</v>
      </c>
      <c r="U818">
        <v>1.4354020000000001</v>
      </c>
      <c r="V818">
        <v>0.84545599999999999</v>
      </c>
      <c r="W818">
        <v>71.770099999999999</v>
      </c>
      <c r="X818">
        <v>4.6978</v>
      </c>
      <c r="Y818">
        <v>3.7879999999999998</v>
      </c>
      <c r="Z818">
        <v>3.8666</v>
      </c>
      <c r="AA818">
        <v>-2.8447</v>
      </c>
      <c r="AB818">
        <f t="shared" si="12"/>
        <v>6.1552540300654384</v>
      </c>
    </row>
    <row r="819" spans="1:28" x14ac:dyDescent="0.45">
      <c r="A819">
        <v>50335</v>
      </c>
      <c r="B819">
        <v>16</v>
      </c>
      <c r="C819">
        <v>5</v>
      </c>
      <c r="D819" t="s">
        <v>844</v>
      </c>
      <c r="E819">
        <v>7999</v>
      </c>
      <c r="F819">
        <v>50</v>
      </c>
      <c r="G819">
        <v>74</v>
      </c>
      <c r="H819">
        <v>14121.16</v>
      </c>
      <c r="I819">
        <v>6897.55</v>
      </c>
      <c r="J819">
        <v>719</v>
      </c>
      <c r="K819">
        <v>20132</v>
      </c>
      <c r="L819">
        <v>14120.16</v>
      </c>
      <c r="M819">
        <v>6897.55</v>
      </c>
      <c r="N819">
        <v>718</v>
      </c>
      <c r="O819">
        <v>20131</v>
      </c>
      <c r="P819">
        <v>706008</v>
      </c>
      <c r="Q819">
        <v>3.4161899999999998</v>
      </c>
      <c r="R819">
        <v>1.7602249999999999</v>
      </c>
      <c r="S819">
        <v>170.80950000000001</v>
      </c>
      <c r="T819">
        <v>14125.06</v>
      </c>
      <c r="U819">
        <v>3.4224399999999999</v>
      </c>
      <c r="V819">
        <v>1.7619990000000001</v>
      </c>
      <c r="W819">
        <v>171.12200000000001</v>
      </c>
      <c r="X819">
        <v>4.7019000000000002</v>
      </c>
      <c r="Y819">
        <v>4.1497999999999999</v>
      </c>
      <c r="Z819">
        <v>3.8704999999999998</v>
      </c>
      <c r="AA819">
        <v>-2.4664999999999999</v>
      </c>
      <c r="AB819">
        <f t="shared" si="12"/>
        <v>6.533542017068739</v>
      </c>
    </row>
    <row r="820" spans="1:28" x14ac:dyDescent="0.45">
      <c r="A820">
        <v>51161</v>
      </c>
      <c r="B820">
        <v>16</v>
      </c>
      <c r="C820">
        <v>5</v>
      </c>
      <c r="D820" t="s">
        <v>845</v>
      </c>
      <c r="E820">
        <v>9087</v>
      </c>
      <c r="F820">
        <v>50</v>
      </c>
      <c r="G820">
        <v>54</v>
      </c>
      <c r="H820">
        <v>2737.92</v>
      </c>
      <c r="I820">
        <v>1554.98</v>
      </c>
      <c r="J820">
        <v>31</v>
      </c>
      <c r="K820">
        <v>4650</v>
      </c>
      <c r="L820">
        <v>2736.92</v>
      </c>
      <c r="M820">
        <v>1554.98</v>
      </c>
      <c r="N820">
        <v>30</v>
      </c>
      <c r="O820">
        <v>4649</v>
      </c>
      <c r="P820">
        <v>136846</v>
      </c>
      <c r="Q820">
        <v>0.64365000000000006</v>
      </c>
      <c r="R820">
        <v>0.393536</v>
      </c>
      <c r="S820">
        <v>32.182499999999997</v>
      </c>
      <c r="T820">
        <v>2741.14</v>
      </c>
      <c r="U820">
        <v>0.64797400000000005</v>
      </c>
      <c r="V820">
        <v>0.394204</v>
      </c>
      <c r="W820">
        <v>32.398699999999998</v>
      </c>
      <c r="X820">
        <v>4.7088999999999999</v>
      </c>
      <c r="Y820">
        <v>3.4373</v>
      </c>
      <c r="Z820">
        <v>3.8774000000000002</v>
      </c>
      <c r="AA820">
        <v>-3.1913999999999998</v>
      </c>
      <c r="AB820">
        <f t="shared" si="12"/>
        <v>5.8086497735883533</v>
      </c>
    </row>
    <row r="821" spans="1:28" x14ac:dyDescent="0.45">
      <c r="A821">
        <v>51609</v>
      </c>
      <c r="B821">
        <v>16</v>
      </c>
      <c r="C821">
        <v>5</v>
      </c>
      <c r="D821" t="s">
        <v>846</v>
      </c>
      <c r="E821">
        <v>6665</v>
      </c>
      <c r="F821">
        <v>50</v>
      </c>
      <c r="G821">
        <v>48</v>
      </c>
      <c r="H821">
        <v>11532.66</v>
      </c>
      <c r="I821">
        <v>6094.92</v>
      </c>
      <c r="J821">
        <v>366</v>
      </c>
      <c r="K821">
        <v>17202</v>
      </c>
      <c r="L821">
        <v>11531.66</v>
      </c>
      <c r="M821">
        <v>6094.92</v>
      </c>
      <c r="N821">
        <v>365</v>
      </c>
      <c r="O821">
        <v>17201</v>
      </c>
      <c r="P821">
        <v>576583</v>
      </c>
      <c r="Q821">
        <v>2.6646239999999999</v>
      </c>
      <c r="R821">
        <v>1.5481990000000001</v>
      </c>
      <c r="S821">
        <v>133.2312</v>
      </c>
      <c r="T821">
        <v>11535.66</v>
      </c>
      <c r="U821">
        <v>2.67008</v>
      </c>
      <c r="V821">
        <v>1.5499210000000001</v>
      </c>
      <c r="W821">
        <v>133.50399999999999</v>
      </c>
      <c r="X821">
        <v>4.7126999999999999</v>
      </c>
      <c r="Y821">
        <v>4.0618999999999996</v>
      </c>
      <c r="Z821">
        <v>3.8811</v>
      </c>
      <c r="AA821">
        <v>-2.5743999999999998</v>
      </c>
      <c r="AB821">
        <f t="shared" si="12"/>
        <v>6.4256359352215942</v>
      </c>
    </row>
    <row r="822" spans="1:28" x14ac:dyDescent="0.45">
      <c r="A822">
        <v>52063</v>
      </c>
      <c r="B822">
        <v>16</v>
      </c>
      <c r="C822">
        <v>5</v>
      </c>
      <c r="D822" t="s">
        <v>847</v>
      </c>
      <c r="E822">
        <v>9087</v>
      </c>
      <c r="F822">
        <v>50</v>
      </c>
      <c r="G822">
        <v>76</v>
      </c>
      <c r="H822">
        <v>13736.26</v>
      </c>
      <c r="I822">
        <v>9478.5499999999993</v>
      </c>
      <c r="J822">
        <v>91</v>
      </c>
      <c r="K822">
        <v>23660</v>
      </c>
      <c r="L822">
        <v>13735.26</v>
      </c>
      <c r="M822">
        <v>9478.5499999999993</v>
      </c>
      <c r="N822">
        <v>90</v>
      </c>
      <c r="O822">
        <v>23659</v>
      </c>
      <c r="P822">
        <v>686763</v>
      </c>
      <c r="Q822">
        <v>3.801088</v>
      </c>
      <c r="R822">
        <v>2.7182759999999999</v>
      </c>
      <c r="S822">
        <v>190.05439999999999</v>
      </c>
      <c r="T822">
        <v>13740.34</v>
      </c>
      <c r="U822">
        <v>3.8127580000000001</v>
      </c>
      <c r="V822">
        <v>2.7223980000000001</v>
      </c>
      <c r="W822">
        <v>190.6379</v>
      </c>
      <c r="X822">
        <v>4.7164999999999999</v>
      </c>
      <c r="Y822">
        <v>4.1378000000000004</v>
      </c>
      <c r="Z822">
        <v>3.8847999999999998</v>
      </c>
      <c r="AA822">
        <v>-2.4201000000000001</v>
      </c>
      <c r="AB822">
        <f t="shared" si="12"/>
        <v>6.5799079241866361</v>
      </c>
    </row>
    <row r="823" spans="1:28" x14ac:dyDescent="0.45">
      <c r="A823">
        <v>52483</v>
      </c>
      <c r="B823">
        <v>16</v>
      </c>
      <c r="C823">
        <v>5</v>
      </c>
      <c r="D823" t="s">
        <v>848</v>
      </c>
      <c r="E823">
        <v>9671</v>
      </c>
      <c r="F823">
        <v>50</v>
      </c>
      <c r="G823">
        <v>70</v>
      </c>
      <c r="H823">
        <v>3928.62</v>
      </c>
      <c r="I823">
        <v>2818.94</v>
      </c>
      <c r="J823">
        <v>18</v>
      </c>
      <c r="K823">
        <v>8460</v>
      </c>
      <c r="L823">
        <v>3927.62</v>
      </c>
      <c r="M823">
        <v>2818.94</v>
      </c>
      <c r="N823">
        <v>17</v>
      </c>
      <c r="O823">
        <v>8459</v>
      </c>
      <c r="P823">
        <v>196381</v>
      </c>
      <c r="Q823">
        <v>1.252734</v>
      </c>
      <c r="R823">
        <v>0.98354699999999995</v>
      </c>
      <c r="S823">
        <v>62.636699999999998</v>
      </c>
      <c r="T823">
        <v>3932.52</v>
      </c>
      <c r="U823">
        <v>1.261422</v>
      </c>
      <c r="V823">
        <v>0.98606099999999997</v>
      </c>
      <c r="W823">
        <v>63.071100000000001</v>
      </c>
      <c r="X823">
        <v>4.72</v>
      </c>
      <c r="Y823">
        <v>3.5941000000000001</v>
      </c>
      <c r="Z823">
        <v>3.8881999999999999</v>
      </c>
      <c r="AA823">
        <v>-2.9020999999999999</v>
      </c>
      <c r="AB823">
        <f t="shared" si="12"/>
        <v>6.0978588646126104</v>
      </c>
    </row>
    <row r="824" spans="1:28" x14ac:dyDescent="0.45">
      <c r="A824">
        <v>52907</v>
      </c>
      <c r="B824">
        <v>16</v>
      </c>
      <c r="C824">
        <v>5</v>
      </c>
      <c r="D824" t="s">
        <v>849</v>
      </c>
      <c r="E824">
        <v>9910</v>
      </c>
      <c r="F824">
        <v>50</v>
      </c>
      <c r="G824">
        <v>74</v>
      </c>
      <c r="H824">
        <v>12477.96</v>
      </c>
      <c r="I824">
        <v>9681.76</v>
      </c>
      <c r="J824">
        <v>138</v>
      </c>
      <c r="K824">
        <v>26220</v>
      </c>
      <c r="L824">
        <v>12476.96</v>
      </c>
      <c r="M824">
        <v>9681.76</v>
      </c>
      <c r="N824">
        <v>137</v>
      </c>
      <c r="O824">
        <v>26219</v>
      </c>
      <c r="P824">
        <v>623848</v>
      </c>
      <c r="Q824">
        <v>3.0574379999999999</v>
      </c>
      <c r="R824">
        <v>2.5707200000000001</v>
      </c>
      <c r="S824">
        <v>152.87190000000001</v>
      </c>
      <c r="T824">
        <v>12482.02</v>
      </c>
      <c r="U824">
        <v>3.0673319999999999</v>
      </c>
      <c r="V824">
        <v>2.5746389999999999</v>
      </c>
      <c r="W824">
        <v>153.36660000000001</v>
      </c>
      <c r="X824">
        <v>4.7234999999999996</v>
      </c>
      <c r="Y824">
        <v>4.0960999999999999</v>
      </c>
      <c r="Z824">
        <v>3.8915999999999999</v>
      </c>
      <c r="AA824">
        <v>-2.5146000000000002</v>
      </c>
      <c r="AB824">
        <f t="shared" si="12"/>
        <v>6.4853576589933972</v>
      </c>
    </row>
    <row r="825" spans="1:28" x14ac:dyDescent="0.45">
      <c r="A825">
        <v>53351</v>
      </c>
      <c r="B825">
        <v>16</v>
      </c>
      <c r="C825">
        <v>5</v>
      </c>
      <c r="D825" t="s">
        <v>850</v>
      </c>
      <c r="E825">
        <v>9671</v>
      </c>
      <c r="F825">
        <v>50</v>
      </c>
      <c r="G825">
        <v>88</v>
      </c>
      <c r="H825">
        <v>2685</v>
      </c>
      <c r="I825">
        <v>1832.46</v>
      </c>
      <c r="J825">
        <v>30</v>
      </c>
      <c r="K825">
        <v>5160</v>
      </c>
      <c r="L825">
        <v>2684</v>
      </c>
      <c r="M825">
        <v>1832.46</v>
      </c>
      <c r="N825">
        <v>29</v>
      </c>
      <c r="O825">
        <v>5159</v>
      </c>
      <c r="P825">
        <v>134200</v>
      </c>
      <c r="Q825">
        <v>0.66528799999999999</v>
      </c>
      <c r="R825">
        <v>0.45730900000000002</v>
      </c>
      <c r="S825">
        <v>33.264400000000002</v>
      </c>
      <c r="T825">
        <v>2689.56</v>
      </c>
      <c r="U825">
        <v>0.67052</v>
      </c>
      <c r="V825">
        <v>0.457783</v>
      </c>
      <c r="W825">
        <v>33.526000000000003</v>
      </c>
      <c r="X825">
        <v>4.7271000000000001</v>
      </c>
      <c r="Y825">
        <v>3.4287999999999998</v>
      </c>
      <c r="Z825">
        <v>3.8950999999999998</v>
      </c>
      <c r="AA825">
        <v>-3.177</v>
      </c>
      <c r="AB825">
        <f t="shared" si="12"/>
        <v>5.8230096900163426</v>
      </c>
    </row>
    <row r="826" spans="1:28" x14ac:dyDescent="0.45">
      <c r="A826">
        <v>53771</v>
      </c>
      <c r="B826">
        <v>16</v>
      </c>
      <c r="C826">
        <v>5</v>
      </c>
      <c r="D826" t="s">
        <v>851</v>
      </c>
      <c r="E826">
        <v>9407</v>
      </c>
      <c r="F826">
        <v>50</v>
      </c>
      <c r="G826">
        <v>96</v>
      </c>
      <c r="H826">
        <v>11591.3</v>
      </c>
      <c r="I826">
        <v>9639.9</v>
      </c>
      <c r="J826">
        <v>124</v>
      </c>
      <c r="K826">
        <v>25296</v>
      </c>
      <c r="L826">
        <v>11590.3</v>
      </c>
      <c r="M826">
        <v>9639.9</v>
      </c>
      <c r="N826">
        <v>123</v>
      </c>
      <c r="O826">
        <v>25295</v>
      </c>
      <c r="P826">
        <v>579515</v>
      </c>
      <c r="Q826">
        <v>2.6845840000000001</v>
      </c>
      <c r="R826">
        <v>2.193533</v>
      </c>
      <c r="S826">
        <v>134.22919999999999</v>
      </c>
      <c r="T826">
        <v>11596.14</v>
      </c>
      <c r="U826">
        <v>2.6922820000000001</v>
      </c>
      <c r="V826">
        <v>2.1950210000000001</v>
      </c>
      <c r="W826">
        <v>134.61410000000001</v>
      </c>
      <c r="X826">
        <v>4.7305000000000001</v>
      </c>
      <c r="Y826">
        <v>4.0640999999999998</v>
      </c>
      <c r="Z826">
        <v>3.8984000000000001</v>
      </c>
      <c r="AA826">
        <v>-2.5710999999999999</v>
      </c>
      <c r="AB826">
        <f t="shared" si="12"/>
        <v>6.4288769974837372</v>
      </c>
    </row>
    <row r="827" spans="1:28" x14ac:dyDescent="0.45">
      <c r="A827">
        <v>54187</v>
      </c>
      <c r="B827">
        <v>16</v>
      </c>
      <c r="C827">
        <v>5</v>
      </c>
      <c r="D827" t="s">
        <v>852</v>
      </c>
      <c r="E827">
        <v>8569</v>
      </c>
      <c r="F827">
        <v>50</v>
      </c>
      <c r="G827">
        <v>74</v>
      </c>
      <c r="H827">
        <v>3774.54</v>
      </c>
      <c r="I827">
        <v>2703.57</v>
      </c>
      <c r="J827">
        <v>258</v>
      </c>
      <c r="K827">
        <v>7740</v>
      </c>
      <c r="L827">
        <v>3773.54</v>
      </c>
      <c r="M827">
        <v>2703.57</v>
      </c>
      <c r="N827">
        <v>257</v>
      </c>
      <c r="O827">
        <v>7739</v>
      </c>
      <c r="P827">
        <v>188677</v>
      </c>
      <c r="Q827">
        <v>0.91654000000000002</v>
      </c>
      <c r="R827">
        <v>0.68726799999999999</v>
      </c>
      <c r="S827">
        <v>45.826999999999998</v>
      </c>
      <c r="T827">
        <v>3778.56</v>
      </c>
      <c r="U827">
        <v>0.92169999999999996</v>
      </c>
      <c r="V827">
        <v>0.68831799999999999</v>
      </c>
      <c r="W827">
        <v>46.085000000000001</v>
      </c>
      <c r="X827">
        <v>4.7339000000000002</v>
      </c>
      <c r="Y827">
        <v>3.5767000000000002</v>
      </c>
      <c r="Z827">
        <v>3.9016999999999999</v>
      </c>
      <c r="AA827">
        <v>-3.0377999999999998</v>
      </c>
      <c r="AB827">
        <f t="shared" si="12"/>
        <v>5.9621514233628261</v>
      </c>
    </row>
    <row r="828" spans="1:28" x14ac:dyDescent="0.45">
      <c r="A828">
        <v>54669</v>
      </c>
      <c r="B828">
        <v>16</v>
      </c>
      <c r="C828">
        <v>5</v>
      </c>
      <c r="D828" t="s">
        <v>853</v>
      </c>
      <c r="E828">
        <v>6665</v>
      </c>
      <c r="F828">
        <v>50</v>
      </c>
      <c r="G828">
        <v>48</v>
      </c>
      <c r="H828">
        <v>12026.52</v>
      </c>
      <c r="I828">
        <v>5950.04</v>
      </c>
      <c r="J828">
        <v>3037</v>
      </c>
      <c r="K828">
        <v>18222</v>
      </c>
      <c r="L828">
        <v>12025.52</v>
      </c>
      <c r="M828">
        <v>5950.04</v>
      </c>
      <c r="N828">
        <v>3036</v>
      </c>
      <c r="O828">
        <v>18221</v>
      </c>
      <c r="P828">
        <v>601276</v>
      </c>
      <c r="Q828">
        <v>2.9093819999999999</v>
      </c>
      <c r="R828">
        <v>1.559434</v>
      </c>
      <c r="S828">
        <v>145.4691</v>
      </c>
      <c r="T828">
        <v>12029.32</v>
      </c>
      <c r="U828">
        <v>2.9164940000000001</v>
      </c>
      <c r="V828">
        <v>1.5619590000000001</v>
      </c>
      <c r="W828">
        <v>145.82470000000001</v>
      </c>
      <c r="X828">
        <v>4.7377000000000002</v>
      </c>
      <c r="Y828">
        <v>4.0800999999999998</v>
      </c>
      <c r="Z828">
        <v>3.9054000000000002</v>
      </c>
      <c r="AA828">
        <v>-2.5362</v>
      </c>
      <c r="AB828">
        <f t="shared" si="12"/>
        <v>6.4638007475792341</v>
      </c>
    </row>
    <row r="829" spans="1:28" x14ac:dyDescent="0.45">
      <c r="A829">
        <v>55957</v>
      </c>
      <c r="B829">
        <v>16</v>
      </c>
      <c r="C829">
        <v>5</v>
      </c>
      <c r="D829" t="s">
        <v>854</v>
      </c>
      <c r="E829">
        <v>9088</v>
      </c>
      <c r="F829">
        <v>50</v>
      </c>
      <c r="G829">
        <v>50</v>
      </c>
      <c r="H829">
        <v>20394.86</v>
      </c>
      <c r="I829">
        <v>7671.1</v>
      </c>
      <c r="J829">
        <v>2543</v>
      </c>
      <c r="K829">
        <v>25430</v>
      </c>
      <c r="L829">
        <v>20393.86</v>
      </c>
      <c r="M829">
        <v>7671.1</v>
      </c>
      <c r="N829">
        <v>2542</v>
      </c>
      <c r="O829">
        <v>25429</v>
      </c>
      <c r="P829">
        <v>1019693</v>
      </c>
      <c r="Q829">
        <v>4.8227419999999999</v>
      </c>
      <c r="R829">
        <v>1.958143</v>
      </c>
      <c r="S829">
        <v>241.1371</v>
      </c>
      <c r="T829">
        <v>20397.919999999998</v>
      </c>
      <c r="U829">
        <v>4.8303240000000001</v>
      </c>
      <c r="V829">
        <v>1.9598340000000001</v>
      </c>
      <c r="W829">
        <v>241.5162</v>
      </c>
      <c r="X829">
        <v>4.7478999999999996</v>
      </c>
      <c r="Y829">
        <v>4.3094999999999999</v>
      </c>
      <c r="Z829">
        <v>3.9152</v>
      </c>
      <c r="AA829">
        <v>-2.3167</v>
      </c>
      <c r="AB829">
        <f t="shared" si="12"/>
        <v>6.6832940292921155</v>
      </c>
    </row>
    <row r="830" spans="1:28" x14ac:dyDescent="0.45">
      <c r="A830">
        <v>56391</v>
      </c>
      <c r="B830">
        <v>16</v>
      </c>
      <c r="C830">
        <v>5</v>
      </c>
      <c r="D830" t="s">
        <v>855</v>
      </c>
      <c r="E830">
        <v>6665</v>
      </c>
      <c r="F830">
        <v>50</v>
      </c>
      <c r="G830">
        <v>74</v>
      </c>
      <c r="H830">
        <v>13256.26</v>
      </c>
      <c r="I830">
        <v>5834.26</v>
      </c>
      <c r="J830">
        <v>254</v>
      </c>
      <c r="K830">
        <v>18796</v>
      </c>
      <c r="L830">
        <v>13255.26</v>
      </c>
      <c r="M830">
        <v>5834.26</v>
      </c>
      <c r="N830">
        <v>253</v>
      </c>
      <c r="O830">
        <v>18795</v>
      </c>
      <c r="P830">
        <v>662763</v>
      </c>
      <c r="Q830">
        <v>3.2688540000000001</v>
      </c>
      <c r="R830">
        <v>1.5137830000000001</v>
      </c>
      <c r="S830">
        <v>163.4427</v>
      </c>
      <c r="T830">
        <v>13260.2</v>
      </c>
      <c r="U830">
        <v>3.2750140000000001</v>
      </c>
      <c r="V830">
        <v>1.515242</v>
      </c>
      <c r="W830">
        <v>163.75069999999999</v>
      </c>
      <c r="X830">
        <v>4.7511999999999999</v>
      </c>
      <c r="Y830">
        <v>4.1223999999999998</v>
      </c>
      <c r="Z830">
        <v>3.9184999999999999</v>
      </c>
      <c r="AA830">
        <v>-2.4855999999999998</v>
      </c>
      <c r="AB830">
        <f t="shared" si="12"/>
        <v>6.5143955236974262</v>
      </c>
    </row>
    <row r="831" spans="1:28" x14ac:dyDescent="0.45">
      <c r="A831">
        <v>56887</v>
      </c>
      <c r="B831">
        <v>16</v>
      </c>
      <c r="C831">
        <v>5</v>
      </c>
      <c r="D831" t="s">
        <v>856</v>
      </c>
      <c r="E831">
        <v>9909</v>
      </c>
      <c r="F831">
        <v>50</v>
      </c>
      <c r="G831">
        <v>68</v>
      </c>
      <c r="H831">
        <v>4846.92</v>
      </c>
      <c r="I831">
        <v>3348.98</v>
      </c>
      <c r="J831">
        <v>162</v>
      </c>
      <c r="K831">
        <v>9396</v>
      </c>
      <c r="L831">
        <v>4845.92</v>
      </c>
      <c r="M831">
        <v>3348.98</v>
      </c>
      <c r="N831">
        <v>161</v>
      </c>
      <c r="O831">
        <v>9395</v>
      </c>
      <c r="P831">
        <v>242296</v>
      </c>
      <c r="Q831">
        <v>1.2022980000000001</v>
      </c>
      <c r="R831">
        <v>0.84445199999999998</v>
      </c>
      <c r="S831">
        <v>60.114899999999999</v>
      </c>
      <c r="T831">
        <v>4850.72</v>
      </c>
      <c r="U831">
        <v>1.2073400000000001</v>
      </c>
      <c r="V831">
        <v>0.84549700000000005</v>
      </c>
      <c r="W831">
        <v>60.366999999999997</v>
      </c>
      <c r="X831">
        <v>4.7549999999999999</v>
      </c>
      <c r="Y831">
        <v>3.6854</v>
      </c>
      <c r="Z831">
        <v>3.9222000000000001</v>
      </c>
      <c r="AA831">
        <v>-2.92</v>
      </c>
      <c r="AB831">
        <f t="shared" si="12"/>
        <v>6.0800121246678662</v>
      </c>
    </row>
    <row r="832" spans="1:28" x14ac:dyDescent="0.45">
      <c r="A832">
        <v>57361</v>
      </c>
      <c r="B832">
        <v>16</v>
      </c>
      <c r="C832">
        <v>5</v>
      </c>
      <c r="D832" t="s">
        <v>857</v>
      </c>
      <c r="E832">
        <v>9469</v>
      </c>
      <c r="F832">
        <v>50</v>
      </c>
      <c r="G832">
        <v>50</v>
      </c>
      <c r="H832">
        <v>5834.8</v>
      </c>
      <c r="I832">
        <v>3116.98</v>
      </c>
      <c r="J832">
        <v>1006</v>
      </c>
      <c r="K832">
        <v>9054</v>
      </c>
      <c r="L832">
        <v>5833.8</v>
      </c>
      <c r="M832">
        <v>3116.98</v>
      </c>
      <c r="N832">
        <v>1005</v>
      </c>
      <c r="O832">
        <v>9053</v>
      </c>
      <c r="P832">
        <v>291690</v>
      </c>
      <c r="Q832">
        <v>1.414388</v>
      </c>
      <c r="R832">
        <v>0.80576999999999999</v>
      </c>
      <c r="S832">
        <v>70.719399999999993</v>
      </c>
      <c r="T832">
        <v>5837.66</v>
      </c>
      <c r="U832">
        <v>1.4188400000000001</v>
      </c>
      <c r="V832">
        <v>0.80691599999999997</v>
      </c>
      <c r="W832">
        <v>70.941999999999993</v>
      </c>
      <c r="X832">
        <v>4.7586000000000004</v>
      </c>
      <c r="Y832">
        <v>3.766</v>
      </c>
      <c r="Z832">
        <v>3.9257</v>
      </c>
      <c r="AA832">
        <v>-2.8494000000000002</v>
      </c>
      <c r="AB832">
        <f t="shared" si="12"/>
        <v>6.1505685630282381</v>
      </c>
    </row>
    <row r="833" spans="1:28" x14ac:dyDescent="0.45">
      <c r="A833">
        <v>57797</v>
      </c>
      <c r="B833">
        <v>16</v>
      </c>
      <c r="C833">
        <v>5</v>
      </c>
      <c r="D833" t="s">
        <v>858</v>
      </c>
      <c r="E833">
        <v>9649</v>
      </c>
      <c r="F833">
        <v>50</v>
      </c>
      <c r="G833">
        <v>80</v>
      </c>
      <c r="H833">
        <v>6706.7</v>
      </c>
      <c r="I833">
        <v>5339.05</v>
      </c>
      <c r="J833">
        <v>14</v>
      </c>
      <c r="K833">
        <v>13944</v>
      </c>
      <c r="L833">
        <v>6705.7</v>
      </c>
      <c r="M833">
        <v>5339.05</v>
      </c>
      <c r="N833">
        <v>13</v>
      </c>
      <c r="O833">
        <v>13943</v>
      </c>
      <c r="P833">
        <v>335285</v>
      </c>
      <c r="Q833">
        <v>1.5913060000000001</v>
      </c>
      <c r="R833">
        <v>1.3108979999999999</v>
      </c>
      <c r="S833">
        <v>79.565299999999993</v>
      </c>
      <c r="T833">
        <v>6710.98</v>
      </c>
      <c r="U833">
        <v>1.596922</v>
      </c>
      <c r="V833">
        <v>1.312273</v>
      </c>
      <c r="W833">
        <v>79.846100000000007</v>
      </c>
      <c r="X833">
        <v>4.7618999999999998</v>
      </c>
      <c r="Y833">
        <v>3.8264</v>
      </c>
      <c r="Z833">
        <v>3.9289000000000001</v>
      </c>
      <c r="AA833">
        <v>-2.7982</v>
      </c>
      <c r="AB833">
        <f t="shared" si="12"/>
        <v>6.2017537002834224</v>
      </c>
    </row>
    <row r="834" spans="1:28" x14ac:dyDescent="0.45">
      <c r="A834">
        <v>58267</v>
      </c>
      <c r="B834">
        <v>16</v>
      </c>
      <c r="C834">
        <v>5</v>
      </c>
      <c r="D834" t="s">
        <v>859</v>
      </c>
      <c r="E834">
        <v>9088</v>
      </c>
      <c r="F834">
        <v>50</v>
      </c>
      <c r="G834">
        <v>94</v>
      </c>
      <c r="H834">
        <v>13994.88</v>
      </c>
      <c r="I834">
        <v>10461.65</v>
      </c>
      <c r="J834">
        <v>10</v>
      </c>
      <c r="K834">
        <v>26480</v>
      </c>
      <c r="L834">
        <v>13993.88</v>
      </c>
      <c r="M834">
        <v>10461.65</v>
      </c>
      <c r="N834">
        <v>9</v>
      </c>
      <c r="O834">
        <v>26479</v>
      </c>
      <c r="P834">
        <v>699694</v>
      </c>
      <c r="Q834">
        <v>3.5423480000000001</v>
      </c>
      <c r="R834">
        <v>2.7494459999999998</v>
      </c>
      <c r="S834">
        <v>177.1174</v>
      </c>
      <c r="T834">
        <v>13999.62</v>
      </c>
      <c r="U834">
        <v>3.5499139999999998</v>
      </c>
      <c r="V834">
        <v>2.7512599999999998</v>
      </c>
      <c r="W834">
        <v>177.4957</v>
      </c>
      <c r="X834">
        <v>4.7653999999999996</v>
      </c>
      <c r="Y834">
        <v>4.1459000000000001</v>
      </c>
      <c r="Z834">
        <v>3.9323000000000001</v>
      </c>
      <c r="AA834">
        <v>-2.4506999999999999</v>
      </c>
      <c r="AB834">
        <f t="shared" si="12"/>
        <v>6.5492912240070034</v>
      </c>
    </row>
    <row r="835" spans="1:28" x14ac:dyDescent="0.45">
      <c r="A835">
        <v>58663</v>
      </c>
      <c r="B835">
        <v>16</v>
      </c>
      <c r="C835">
        <v>5</v>
      </c>
      <c r="D835" t="s">
        <v>860</v>
      </c>
      <c r="E835">
        <v>9088</v>
      </c>
      <c r="F835">
        <v>50</v>
      </c>
      <c r="G835">
        <v>72</v>
      </c>
      <c r="H835">
        <v>15006.16</v>
      </c>
      <c r="I835">
        <v>9028.2000000000007</v>
      </c>
      <c r="J835">
        <v>155</v>
      </c>
      <c r="K835">
        <v>26660</v>
      </c>
      <c r="L835">
        <v>15005.16</v>
      </c>
      <c r="M835">
        <v>9028.2000000000007</v>
      </c>
      <c r="N835">
        <v>154</v>
      </c>
      <c r="O835">
        <v>26659</v>
      </c>
      <c r="P835">
        <v>750258</v>
      </c>
      <c r="Q835">
        <v>3.5726200000000001</v>
      </c>
      <c r="R835">
        <v>2.187484</v>
      </c>
      <c r="S835">
        <v>178.631</v>
      </c>
      <c r="T835">
        <v>15010.08</v>
      </c>
      <c r="U835">
        <v>3.5790839999999999</v>
      </c>
      <c r="V835">
        <v>2.1892</v>
      </c>
      <c r="W835">
        <v>178.95419999999999</v>
      </c>
      <c r="X835">
        <v>4.7683999999999997</v>
      </c>
      <c r="Y835">
        <v>4.1761999999999997</v>
      </c>
      <c r="Z835">
        <v>3.9352</v>
      </c>
      <c r="AA835">
        <v>-2.4470000000000001</v>
      </c>
      <c r="AB835">
        <f t="shared" ref="AB835:AB898" si="13">LOG10(Q835*1000000)</f>
        <v>6.5529868251362267</v>
      </c>
    </row>
    <row r="836" spans="1:28" x14ac:dyDescent="0.45">
      <c r="A836">
        <v>59129</v>
      </c>
      <c r="B836">
        <v>16</v>
      </c>
      <c r="C836">
        <v>5</v>
      </c>
      <c r="D836" t="s">
        <v>861</v>
      </c>
      <c r="E836">
        <v>8569</v>
      </c>
      <c r="F836">
        <v>50</v>
      </c>
      <c r="G836">
        <v>46</v>
      </c>
      <c r="H836">
        <v>16140.9</v>
      </c>
      <c r="I836">
        <v>8909.7900000000009</v>
      </c>
      <c r="J836">
        <v>206</v>
      </c>
      <c r="K836">
        <v>25338</v>
      </c>
      <c r="L836">
        <v>16139.9</v>
      </c>
      <c r="M836">
        <v>8909.7900000000009</v>
      </c>
      <c r="N836">
        <v>205</v>
      </c>
      <c r="O836">
        <v>25337</v>
      </c>
      <c r="P836">
        <v>806995</v>
      </c>
      <c r="Q836">
        <v>3.9874420000000002</v>
      </c>
      <c r="R836">
        <v>2.2788029999999999</v>
      </c>
      <c r="S836">
        <v>199.37209999999999</v>
      </c>
      <c r="T836">
        <v>16143.76</v>
      </c>
      <c r="U836">
        <v>3.9944639999999998</v>
      </c>
      <c r="V836">
        <v>2.2801550000000002</v>
      </c>
      <c r="W836">
        <v>199.72319999999999</v>
      </c>
      <c r="X836">
        <v>4.7717999999999998</v>
      </c>
      <c r="Y836">
        <v>4.2079000000000004</v>
      </c>
      <c r="Z836">
        <v>3.9384999999999999</v>
      </c>
      <c r="AA836">
        <v>-2.3993000000000002</v>
      </c>
      <c r="AB836">
        <f t="shared" si="13"/>
        <v>6.6006943790086492</v>
      </c>
    </row>
    <row r="837" spans="1:28" x14ac:dyDescent="0.45">
      <c r="A837">
        <v>59593</v>
      </c>
      <c r="B837">
        <v>16</v>
      </c>
      <c r="C837">
        <v>5</v>
      </c>
      <c r="D837" t="s">
        <v>862</v>
      </c>
      <c r="E837">
        <v>9561</v>
      </c>
      <c r="F837">
        <v>50</v>
      </c>
      <c r="G837">
        <v>44</v>
      </c>
      <c r="H837">
        <v>17545.259999999998</v>
      </c>
      <c r="I837">
        <v>11247.84</v>
      </c>
      <c r="J837">
        <v>370</v>
      </c>
      <c r="K837">
        <v>28490</v>
      </c>
      <c r="L837">
        <v>17544.259999999998</v>
      </c>
      <c r="M837">
        <v>11247.84</v>
      </c>
      <c r="N837">
        <v>369</v>
      </c>
      <c r="O837">
        <v>28489</v>
      </c>
      <c r="P837">
        <v>877213</v>
      </c>
      <c r="Q837">
        <v>4.4625940000000002</v>
      </c>
      <c r="R837">
        <v>2.8895409999999999</v>
      </c>
      <c r="S837">
        <v>223.12970000000001</v>
      </c>
      <c r="T837">
        <v>17547.98</v>
      </c>
      <c r="U837">
        <v>4.4699299999999997</v>
      </c>
      <c r="V837">
        <v>2.89201</v>
      </c>
      <c r="W837">
        <v>223.4965</v>
      </c>
      <c r="X837">
        <v>4.7751999999999999</v>
      </c>
      <c r="Y837">
        <v>4.2441000000000004</v>
      </c>
      <c r="Z837">
        <v>3.9418000000000002</v>
      </c>
      <c r="AA837">
        <v>-2.3504</v>
      </c>
      <c r="AB837">
        <f t="shared" si="13"/>
        <v>6.6495873771877774</v>
      </c>
    </row>
    <row r="838" spans="1:28" x14ac:dyDescent="0.45">
      <c r="A838">
        <v>60019</v>
      </c>
      <c r="B838">
        <v>16</v>
      </c>
      <c r="C838">
        <v>5</v>
      </c>
      <c r="D838" t="s">
        <v>863</v>
      </c>
      <c r="E838">
        <v>9779</v>
      </c>
      <c r="F838">
        <v>50</v>
      </c>
      <c r="G838">
        <v>76</v>
      </c>
      <c r="H838">
        <v>20669.14</v>
      </c>
      <c r="I838">
        <v>10951.12</v>
      </c>
      <c r="J838">
        <v>22</v>
      </c>
      <c r="K838">
        <v>29348</v>
      </c>
      <c r="L838">
        <v>20668.14</v>
      </c>
      <c r="M838">
        <v>10951.12</v>
      </c>
      <c r="N838">
        <v>21</v>
      </c>
      <c r="O838">
        <v>29347</v>
      </c>
      <c r="P838">
        <v>1033407</v>
      </c>
      <c r="Q838">
        <v>4.7541279999999997</v>
      </c>
      <c r="R838">
        <v>2.557315</v>
      </c>
      <c r="S838">
        <v>237.7064</v>
      </c>
      <c r="T838">
        <v>20673.22</v>
      </c>
      <c r="U838">
        <v>4.7629020000000004</v>
      </c>
      <c r="V838">
        <v>2.5598999999999998</v>
      </c>
      <c r="W838">
        <v>238.14510000000001</v>
      </c>
      <c r="X838">
        <v>4.7782999999999998</v>
      </c>
      <c r="Y838">
        <v>4.3152999999999997</v>
      </c>
      <c r="Z838">
        <v>3.9447999999999999</v>
      </c>
      <c r="AA838">
        <v>-2.3229000000000002</v>
      </c>
      <c r="AB838">
        <f t="shared" si="13"/>
        <v>6.6770708704812085</v>
      </c>
    </row>
    <row r="839" spans="1:28" x14ac:dyDescent="0.45">
      <c r="A839">
        <v>60433</v>
      </c>
      <c r="B839">
        <v>16</v>
      </c>
      <c r="C839">
        <v>5</v>
      </c>
      <c r="D839" t="s">
        <v>864</v>
      </c>
      <c r="E839">
        <v>9918</v>
      </c>
      <c r="F839">
        <v>50</v>
      </c>
      <c r="G839">
        <v>60</v>
      </c>
      <c r="H839">
        <v>6101.04</v>
      </c>
      <c r="I839">
        <v>4074.07</v>
      </c>
      <c r="J839">
        <v>135</v>
      </c>
      <c r="K839">
        <v>9990</v>
      </c>
      <c r="L839">
        <v>6100.04</v>
      </c>
      <c r="M839">
        <v>4074.07</v>
      </c>
      <c r="N839">
        <v>134</v>
      </c>
      <c r="O839">
        <v>9989</v>
      </c>
      <c r="P839">
        <v>305002</v>
      </c>
      <c r="Q839">
        <v>1.4436819999999999</v>
      </c>
      <c r="R839">
        <v>0.98966600000000005</v>
      </c>
      <c r="S839">
        <v>72.184100000000001</v>
      </c>
      <c r="T839">
        <v>6104.44</v>
      </c>
      <c r="U839">
        <v>1.4500519999999999</v>
      </c>
      <c r="V839">
        <v>0.991066</v>
      </c>
      <c r="W839">
        <v>72.502600000000001</v>
      </c>
      <c r="X839">
        <v>4.7812999999999999</v>
      </c>
      <c r="Y839">
        <v>3.7852999999999999</v>
      </c>
      <c r="Z839">
        <v>3.9477000000000002</v>
      </c>
      <c r="AA839">
        <v>-2.8405</v>
      </c>
      <c r="AB839">
        <f t="shared" si="13"/>
        <v>6.1594715416724002</v>
      </c>
    </row>
    <row r="840" spans="1:28" x14ac:dyDescent="0.45">
      <c r="A840">
        <v>60847</v>
      </c>
      <c r="B840">
        <v>16</v>
      </c>
      <c r="C840">
        <v>5</v>
      </c>
      <c r="D840" t="s">
        <v>865</v>
      </c>
      <c r="E840">
        <v>9847</v>
      </c>
      <c r="F840">
        <v>50</v>
      </c>
      <c r="G840">
        <v>90</v>
      </c>
      <c r="H840">
        <v>15099.84</v>
      </c>
      <c r="I840">
        <v>11764.68</v>
      </c>
      <c r="J840">
        <v>856</v>
      </c>
      <c r="K840">
        <v>29960</v>
      </c>
      <c r="L840">
        <v>15098.84</v>
      </c>
      <c r="M840">
        <v>11764.68</v>
      </c>
      <c r="N840">
        <v>855</v>
      </c>
      <c r="O840">
        <v>29959</v>
      </c>
      <c r="P840">
        <v>754942</v>
      </c>
      <c r="Q840">
        <v>3.50759</v>
      </c>
      <c r="R840">
        <v>2.8080669999999999</v>
      </c>
      <c r="S840">
        <v>175.37950000000001</v>
      </c>
      <c r="T840">
        <v>15104.38</v>
      </c>
      <c r="U840">
        <v>3.5165220000000001</v>
      </c>
      <c r="V840">
        <v>2.8105310000000001</v>
      </c>
      <c r="W840">
        <v>175.8261</v>
      </c>
      <c r="X840">
        <v>4.7842000000000002</v>
      </c>
      <c r="Y840">
        <v>4.1788999999999996</v>
      </c>
      <c r="Z840">
        <v>3.9506000000000001</v>
      </c>
      <c r="AA840">
        <v>-2.4550000000000001</v>
      </c>
      <c r="AB840">
        <f t="shared" si="13"/>
        <v>6.5450088232504795</v>
      </c>
    </row>
    <row r="841" spans="1:28" x14ac:dyDescent="0.45">
      <c r="A841">
        <v>61267</v>
      </c>
      <c r="B841">
        <v>16</v>
      </c>
      <c r="C841">
        <v>5</v>
      </c>
      <c r="D841" t="s">
        <v>866</v>
      </c>
      <c r="E841">
        <v>9916</v>
      </c>
      <c r="F841">
        <v>50</v>
      </c>
      <c r="G841">
        <v>80</v>
      </c>
      <c r="H841">
        <v>18019.259999999998</v>
      </c>
      <c r="I841">
        <v>11920.57</v>
      </c>
      <c r="J841">
        <v>140</v>
      </c>
      <c r="K841">
        <v>30380</v>
      </c>
      <c r="L841">
        <v>18018.259999999998</v>
      </c>
      <c r="M841">
        <v>11920.57</v>
      </c>
      <c r="N841">
        <v>139</v>
      </c>
      <c r="O841">
        <v>30379</v>
      </c>
      <c r="P841">
        <v>900913</v>
      </c>
      <c r="Q841">
        <v>4.389354</v>
      </c>
      <c r="R841">
        <v>3.0131999999999999</v>
      </c>
      <c r="S841">
        <v>219.46770000000001</v>
      </c>
      <c r="T841">
        <v>18023.46</v>
      </c>
      <c r="U841">
        <v>4.3978260000000002</v>
      </c>
      <c r="V841">
        <v>3.0155319999999999</v>
      </c>
      <c r="W841">
        <v>219.8913</v>
      </c>
      <c r="X841">
        <v>4.7872000000000003</v>
      </c>
      <c r="Y841">
        <v>4.2557</v>
      </c>
      <c r="Z841">
        <v>3.9535</v>
      </c>
      <c r="AA841">
        <v>-2.3576000000000001</v>
      </c>
      <c r="AB841">
        <f t="shared" si="13"/>
        <v>6.6424006079688915</v>
      </c>
    </row>
    <row r="842" spans="1:28" x14ac:dyDescent="0.45">
      <c r="A842">
        <v>62151</v>
      </c>
      <c r="B842">
        <v>16</v>
      </c>
      <c r="C842">
        <v>5</v>
      </c>
      <c r="D842" t="s">
        <v>867</v>
      </c>
      <c r="E842">
        <v>6665</v>
      </c>
      <c r="F842">
        <v>50</v>
      </c>
      <c r="G842">
        <v>80</v>
      </c>
      <c r="H842">
        <v>16676.38</v>
      </c>
      <c r="I842">
        <v>5509.25</v>
      </c>
      <c r="J842">
        <v>5179</v>
      </c>
      <c r="K842">
        <v>20716</v>
      </c>
      <c r="L842">
        <v>16675.38</v>
      </c>
      <c r="M842">
        <v>5509.25</v>
      </c>
      <c r="N842">
        <v>5178</v>
      </c>
      <c r="O842">
        <v>20715</v>
      </c>
      <c r="P842">
        <v>833769</v>
      </c>
      <c r="Q842">
        <v>3.9771459999999998</v>
      </c>
      <c r="R842">
        <v>1.443705</v>
      </c>
      <c r="S842">
        <v>198.85730000000001</v>
      </c>
      <c r="T842">
        <v>16680.66</v>
      </c>
      <c r="U842">
        <v>3.9852880000000002</v>
      </c>
      <c r="V842">
        <v>1.44597</v>
      </c>
      <c r="W842">
        <v>199.26439999999999</v>
      </c>
      <c r="X842">
        <v>4.7934000000000001</v>
      </c>
      <c r="Y842">
        <v>4.2221000000000002</v>
      </c>
      <c r="Z842">
        <v>3.9596</v>
      </c>
      <c r="AA842">
        <v>-2.4003999999999999</v>
      </c>
      <c r="AB842">
        <f t="shared" si="13"/>
        <v>6.5995715341166106</v>
      </c>
    </row>
    <row r="843" spans="1:28" x14ac:dyDescent="0.45">
      <c r="A843">
        <v>62527</v>
      </c>
      <c r="B843">
        <v>16</v>
      </c>
      <c r="C843">
        <v>5</v>
      </c>
      <c r="D843" t="s">
        <v>868</v>
      </c>
      <c r="E843">
        <v>9672</v>
      </c>
      <c r="F843">
        <v>50</v>
      </c>
      <c r="G843">
        <v>94</v>
      </c>
      <c r="H843">
        <v>3757.6</v>
      </c>
      <c r="I843">
        <v>3454.52</v>
      </c>
      <c r="J843">
        <v>35</v>
      </c>
      <c r="K843">
        <v>10080</v>
      </c>
      <c r="L843">
        <v>3756.6</v>
      </c>
      <c r="M843">
        <v>3454.52</v>
      </c>
      <c r="N843">
        <v>34</v>
      </c>
      <c r="O843">
        <v>10079</v>
      </c>
      <c r="P843">
        <v>187830</v>
      </c>
      <c r="Q843">
        <v>0.74625200000000003</v>
      </c>
      <c r="R843">
        <v>0.73614400000000002</v>
      </c>
      <c r="S843">
        <v>37.312600000000003</v>
      </c>
      <c r="T843">
        <v>3762.34</v>
      </c>
      <c r="U843">
        <v>0.750108</v>
      </c>
      <c r="V843">
        <v>0.73706799999999995</v>
      </c>
      <c r="W843">
        <v>37.505400000000002</v>
      </c>
      <c r="X843">
        <v>4.7961</v>
      </c>
      <c r="Y843">
        <v>3.5748000000000002</v>
      </c>
      <c r="Z843">
        <v>3.9621</v>
      </c>
      <c r="AA843">
        <v>-3.1271</v>
      </c>
      <c r="AB843">
        <f t="shared" si="13"/>
        <v>5.8728855080741758</v>
      </c>
    </row>
    <row r="844" spans="1:28" x14ac:dyDescent="0.45">
      <c r="A844">
        <v>62957</v>
      </c>
      <c r="B844">
        <v>16</v>
      </c>
      <c r="C844">
        <v>5</v>
      </c>
      <c r="D844" t="s">
        <v>869</v>
      </c>
      <c r="E844">
        <v>9911</v>
      </c>
      <c r="F844">
        <v>50</v>
      </c>
      <c r="G844">
        <v>90</v>
      </c>
      <c r="H844">
        <v>6738.96</v>
      </c>
      <c r="I844">
        <v>5974.67</v>
      </c>
      <c r="J844">
        <v>25</v>
      </c>
      <c r="K844">
        <v>15600</v>
      </c>
      <c r="L844">
        <v>6737.96</v>
      </c>
      <c r="M844">
        <v>5974.67</v>
      </c>
      <c r="N844">
        <v>24</v>
      </c>
      <c r="O844">
        <v>15599</v>
      </c>
      <c r="P844">
        <v>336898</v>
      </c>
      <c r="Q844">
        <v>1.4701820000000001</v>
      </c>
      <c r="R844">
        <v>1.3932</v>
      </c>
      <c r="S844">
        <v>73.509100000000004</v>
      </c>
      <c r="T844">
        <v>6743.58</v>
      </c>
      <c r="U844">
        <v>1.4757279999999999</v>
      </c>
      <c r="V844">
        <v>1.394814</v>
      </c>
      <c r="W844">
        <v>73.7864</v>
      </c>
      <c r="X844">
        <v>4.7990000000000004</v>
      </c>
      <c r="Y844">
        <v>3.8285</v>
      </c>
      <c r="Z844">
        <v>3.9649999999999999</v>
      </c>
      <c r="AA844">
        <v>-2.8325999999999998</v>
      </c>
      <c r="AB844">
        <f t="shared" si="13"/>
        <v>6.1673711012128418</v>
      </c>
    </row>
    <row r="845" spans="1:28" x14ac:dyDescent="0.45">
      <c r="A845">
        <v>63919</v>
      </c>
      <c r="B845">
        <v>16</v>
      </c>
      <c r="C845">
        <v>5</v>
      </c>
      <c r="D845" t="s">
        <v>870</v>
      </c>
      <c r="E845">
        <v>9749</v>
      </c>
      <c r="F845">
        <v>50</v>
      </c>
      <c r="G845">
        <v>88</v>
      </c>
      <c r="H845">
        <v>17496.34</v>
      </c>
      <c r="I845">
        <v>11731.86</v>
      </c>
      <c r="J845">
        <v>779</v>
      </c>
      <c r="K845">
        <v>31160</v>
      </c>
      <c r="L845">
        <v>17495.34</v>
      </c>
      <c r="M845">
        <v>11731.86</v>
      </c>
      <c r="N845">
        <v>778</v>
      </c>
      <c r="O845">
        <v>31159</v>
      </c>
      <c r="P845">
        <v>874767</v>
      </c>
      <c r="Q845">
        <v>4.3520979999999998</v>
      </c>
      <c r="R845">
        <v>2.8649779999999998</v>
      </c>
      <c r="S845">
        <v>217.60489999999999</v>
      </c>
      <c r="T845">
        <v>17500.86</v>
      </c>
      <c r="U845">
        <v>4.3598840000000001</v>
      </c>
      <c r="V845">
        <v>2.8669319999999998</v>
      </c>
      <c r="W845">
        <v>217.99420000000001</v>
      </c>
      <c r="X845">
        <v>4.8056000000000001</v>
      </c>
      <c r="Y845">
        <v>4.2428999999999997</v>
      </c>
      <c r="Z845">
        <v>3.9714</v>
      </c>
      <c r="AA845">
        <v>-2.3613</v>
      </c>
      <c r="AB845">
        <f t="shared" si="13"/>
        <v>6.638698666189212</v>
      </c>
    </row>
    <row r="846" spans="1:28" x14ac:dyDescent="0.45">
      <c r="A846">
        <v>64291</v>
      </c>
      <c r="B846">
        <v>16</v>
      </c>
      <c r="C846">
        <v>5</v>
      </c>
      <c r="D846" t="s">
        <v>871</v>
      </c>
      <c r="E846">
        <v>9920</v>
      </c>
      <c r="F846">
        <v>50</v>
      </c>
      <c r="G846">
        <v>62</v>
      </c>
      <c r="H846">
        <v>16812.98</v>
      </c>
      <c r="I846">
        <v>10196.32</v>
      </c>
      <c r="J846">
        <v>469</v>
      </c>
      <c r="K846">
        <v>31892</v>
      </c>
      <c r="L846">
        <v>16811.98</v>
      </c>
      <c r="M846">
        <v>10196.32</v>
      </c>
      <c r="N846">
        <v>468</v>
      </c>
      <c r="O846">
        <v>31891</v>
      </c>
      <c r="P846">
        <v>840599</v>
      </c>
      <c r="Q846">
        <v>4.2355879999999999</v>
      </c>
      <c r="R846">
        <v>2.6608619999999998</v>
      </c>
      <c r="S846">
        <v>211.77940000000001</v>
      </c>
      <c r="T846">
        <v>16816.48</v>
      </c>
      <c r="U846">
        <v>4.2429560000000004</v>
      </c>
      <c r="V846">
        <v>2.6624319999999999</v>
      </c>
      <c r="W846">
        <v>212.14779999999999</v>
      </c>
      <c r="X846">
        <v>4.8082000000000003</v>
      </c>
      <c r="Y846">
        <v>4.2256</v>
      </c>
      <c r="Z846">
        <v>3.9739</v>
      </c>
      <c r="AA846">
        <v>-2.3731</v>
      </c>
      <c r="AB846">
        <f t="shared" si="13"/>
        <v>6.6269137092190684</v>
      </c>
    </row>
    <row r="847" spans="1:28" x14ac:dyDescent="0.45">
      <c r="A847">
        <v>64689</v>
      </c>
      <c r="B847">
        <v>16</v>
      </c>
      <c r="C847">
        <v>5</v>
      </c>
      <c r="D847" t="s">
        <v>872</v>
      </c>
      <c r="E847">
        <v>6665</v>
      </c>
      <c r="F847">
        <v>50</v>
      </c>
      <c r="G847">
        <v>44</v>
      </c>
      <c r="H847">
        <v>19190.18</v>
      </c>
      <c r="I847">
        <v>4465.99</v>
      </c>
      <c r="J847">
        <v>10781</v>
      </c>
      <c r="K847">
        <v>21562</v>
      </c>
      <c r="L847">
        <v>19189.18</v>
      </c>
      <c r="M847">
        <v>4465.99</v>
      </c>
      <c r="N847">
        <v>10780</v>
      </c>
      <c r="O847">
        <v>21561</v>
      </c>
      <c r="P847">
        <v>959459</v>
      </c>
      <c r="Q847">
        <v>4.528702</v>
      </c>
      <c r="R847">
        <v>1.185457</v>
      </c>
      <c r="S847">
        <v>226.43510000000001</v>
      </c>
      <c r="T847">
        <v>19193.060000000001</v>
      </c>
      <c r="U847">
        <v>4.5357200000000004</v>
      </c>
      <c r="V847">
        <v>1.1876819999999999</v>
      </c>
      <c r="W847">
        <v>226.786</v>
      </c>
      <c r="X847">
        <v>4.8108000000000004</v>
      </c>
      <c r="Y847">
        <v>4.2831000000000001</v>
      </c>
      <c r="Z847">
        <v>3.9765000000000001</v>
      </c>
      <c r="AA847">
        <v>-2.3439999999999999</v>
      </c>
      <c r="AB847">
        <f t="shared" si="13"/>
        <v>6.6559737439522024</v>
      </c>
    </row>
    <row r="848" spans="1:28" x14ac:dyDescent="0.45">
      <c r="A848">
        <v>65531</v>
      </c>
      <c r="B848">
        <v>16</v>
      </c>
      <c r="C848">
        <v>5</v>
      </c>
      <c r="D848" t="s">
        <v>873</v>
      </c>
      <c r="E848">
        <v>9470</v>
      </c>
      <c r="F848">
        <v>50</v>
      </c>
      <c r="G848">
        <v>90</v>
      </c>
      <c r="H848">
        <v>15145.34</v>
      </c>
      <c r="I848">
        <v>10938.92</v>
      </c>
      <c r="J848">
        <v>862</v>
      </c>
      <c r="K848">
        <v>31032</v>
      </c>
      <c r="L848">
        <v>15144.34</v>
      </c>
      <c r="M848">
        <v>10938.92</v>
      </c>
      <c r="N848">
        <v>861</v>
      </c>
      <c r="O848">
        <v>31031</v>
      </c>
      <c r="P848">
        <v>757217</v>
      </c>
      <c r="Q848">
        <v>3.8469039999999999</v>
      </c>
      <c r="R848">
        <v>2.856414</v>
      </c>
      <c r="S848">
        <v>192.34520000000001</v>
      </c>
      <c r="T848">
        <v>15150</v>
      </c>
      <c r="U848">
        <v>3.8595799999999998</v>
      </c>
      <c r="V848">
        <v>2.8637359999999998</v>
      </c>
      <c r="W848">
        <v>192.97900000000001</v>
      </c>
      <c r="X848">
        <v>4.8163999999999998</v>
      </c>
      <c r="Y848">
        <v>4.1802999999999999</v>
      </c>
      <c r="Z848">
        <v>3.9819</v>
      </c>
      <c r="AA848">
        <v>-2.4148999999999998</v>
      </c>
      <c r="AB848">
        <f t="shared" si="13"/>
        <v>6.5851113485655945</v>
      </c>
    </row>
    <row r="849" spans="1:28" x14ac:dyDescent="0.45">
      <c r="A849">
        <v>66353</v>
      </c>
      <c r="B849">
        <v>17</v>
      </c>
      <c r="C849">
        <v>5</v>
      </c>
      <c r="D849" t="s">
        <v>874</v>
      </c>
      <c r="E849">
        <v>8569</v>
      </c>
      <c r="F849">
        <v>50</v>
      </c>
      <c r="G849">
        <v>52</v>
      </c>
      <c r="H849">
        <v>17101.02</v>
      </c>
      <c r="I849">
        <v>11007.29</v>
      </c>
      <c r="J849">
        <v>677</v>
      </c>
      <c r="K849">
        <v>28434</v>
      </c>
      <c r="L849">
        <v>17100.02</v>
      </c>
      <c r="M849">
        <v>11007.29</v>
      </c>
      <c r="N849">
        <v>676</v>
      </c>
      <c r="O849">
        <v>28433</v>
      </c>
      <c r="P849">
        <v>855001</v>
      </c>
      <c r="Q849">
        <v>4.041722</v>
      </c>
      <c r="R849">
        <v>2.6466530000000001</v>
      </c>
      <c r="S849">
        <v>202.08609999999999</v>
      </c>
      <c r="T849">
        <v>17104.060000000001</v>
      </c>
      <c r="U849">
        <v>4.0492299999999997</v>
      </c>
      <c r="V849">
        <v>2.648863</v>
      </c>
      <c r="W849">
        <v>202.4615</v>
      </c>
      <c r="X849">
        <v>4.8219000000000003</v>
      </c>
      <c r="Y849">
        <v>4.2329999999999997</v>
      </c>
      <c r="Z849">
        <v>3.9872000000000001</v>
      </c>
      <c r="AA849">
        <v>-2.3934000000000002</v>
      </c>
      <c r="AB849">
        <f t="shared" si="13"/>
        <v>6.6065664383188034</v>
      </c>
    </row>
    <row r="850" spans="1:28" x14ac:dyDescent="0.45">
      <c r="A850">
        <v>67205</v>
      </c>
      <c r="B850">
        <v>17</v>
      </c>
      <c r="C850">
        <v>5</v>
      </c>
      <c r="D850" t="s">
        <v>875</v>
      </c>
      <c r="E850">
        <v>7999</v>
      </c>
      <c r="F850">
        <v>50</v>
      </c>
      <c r="G850">
        <v>98</v>
      </c>
      <c r="H850">
        <v>4715.6000000000004</v>
      </c>
      <c r="I850">
        <v>4565.1400000000003</v>
      </c>
      <c r="J850">
        <v>28</v>
      </c>
      <c r="K850">
        <v>13440</v>
      </c>
      <c r="L850">
        <v>4714.6000000000004</v>
      </c>
      <c r="M850">
        <v>4565.1400000000003</v>
      </c>
      <c r="N850">
        <v>27</v>
      </c>
      <c r="O850">
        <v>13439</v>
      </c>
      <c r="P850">
        <v>235730</v>
      </c>
      <c r="Q850">
        <v>1.1113040000000001</v>
      </c>
      <c r="R850">
        <v>1.1067610000000001</v>
      </c>
      <c r="S850">
        <v>55.565199999999997</v>
      </c>
      <c r="T850">
        <v>4720.54</v>
      </c>
      <c r="U850">
        <v>1.11754</v>
      </c>
      <c r="V850">
        <v>1.107877</v>
      </c>
      <c r="W850">
        <v>55.877000000000002</v>
      </c>
      <c r="X850">
        <v>4.8273999999999999</v>
      </c>
      <c r="Y850">
        <v>3.6734</v>
      </c>
      <c r="Z850">
        <v>3.9925999999999999</v>
      </c>
      <c r="AA850">
        <v>-2.9542000000000002</v>
      </c>
      <c r="AB850">
        <f t="shared" si="13"/>
        <v>6.0458328775393335</v>
      </c>
    </row>
    <row r="851" spans="1:28" x14ac:dyDescent="0.45">
      <c r="A851">
        <v>68083</v>
      </c>
      <c r="B851">
        <v>17</v>
      </c>
      <c r="C851">
        <v>5</v>
      </c>
      <c r="D851" t="s">
        <v>876</v>
      </c>
      <c r="E851">
        <v>9886</v>
      </c>
      <c r="F851">
        <v>50</v>
      </c>
      <c r="G851">
        <v>80</v>
      </c>
      <c r="H851">
        <v>4851.68</v>
      </c>
      <c r="I851">
        <v>4018.81</v>
      </c>
      <c r="J851">
        <v>102</v>
      </c>
      <c r="K851">
        <v>11220</v>
      </c>
      <c r="L851">
        <v>4850.68</v>
      </c>
      <c r="M851">
        <v>4018.81</v>
      </c>
      <c r="N851">
        <v>101</v>
      </c>
      <c r="O851">
        <v>11219</v>
      </c>
      <c r="P851">
        <v>242534</v>
      </c>
      <c r="Q851">
        <v>1.1084339999999999</v>
      </c>
      <c r="R851">
        <v>0.90332000000000001</v>
      </c>
      <c r="S851">
        <v>55.421700000000001</v>
      </c>
      <c r="T851">
        <v>4855.92</v>
      </c>
      <c r="U851">
        <v>1.114438</v>
      </c>
      <c r="V851">
        <v>0.90400999999999998</v>
      </c>
      <c r="W851">
        <v>55.721899999999998</v>
      </c>
      <c r="X851">
        <v>4.8330000000000002</v>
      </c>
      <c r="Y851">
        <v>3.6858</v>
      </c>
      <c r="Z851">
        <v>3.9981</v>
      </c>
      <c r="AA851">
        <v>-2.9552999999999998</v>
      </c>
      <c r="AB851">
        <f t="shared" si="13"/>
        <v>6.0447098388224969</v>
      </c>
    </row>
    <row r="852" spans="1:28" x14ac:dyDescent="0.45">
      <c r="A852">
        <v>68893</v>
      </c>
      <c r="B852">
        <v>17</v>
      </c>
      <c r="C852">
        <v>5</v>
      </c>
      <c r="D852" t="s">
        <v>877</v>
      </c>
      <c r="E852">
        <v>9088</v>
      </c>
      <c r="F852">
        <v>50</v>
      </c>
      <c r="G852">
        <v>42</v>
      </c>
      <c r="H852">
        <v>22751.26</v>
      </c>
      <c r="I852">
        <v>10356.35</v>
      </c>
      <c r="J852">
        <v>1010</v>
      </c>
      <c r="K852">
        <v>31310</v>
      </c>
      <c r="L852">
        <v>22750.26</v>
      </c>
      <c r="M852">
        <v>10356.35</v>
      </c>
      <c r="N852">
        <v>1009</v>
      </c>
      <c r="O852">
        <v>31309</v>
      </c>
      <c r="P852">
        <v>1137513</v>
      </c>
      <c r="Q852">
        <v>5.5403500000000001</v>
      </c>
      <c r="R852">
        <v>2.6584940000000001</v>
      </c>
      <c r="S852">
        <v>277.01749999999998</v>
      </c>
      <c r="T852">
        <v>22753.759999999998</v>
      </c>
      <c r="U852">
        <v>5.5475260000000004</v>
      </c>
      <c r="V852">
        <v>2.6609029999999998</v>
      </c>
      <c r="W852">
        <v>277.37630000000001</v>
      </c>
      <c r="X852">
        <v>4.8381999999999996</v>
      </c>
      <c r="Y852">
        <v>4.3570000000000002</v>
      </c>
      <c r="Z852">
        <v>4.0030999999999999</v>
      </c>
      <c r="AA852">
        <v>-2.2565</v>
      </c>
      <c r="AB852">
        <f t="shared" si="13"/>
        <v>6.7435372012387775</v>
      </c>
    </row>
    <row r="853" spans="1:28" x14ac:dyDescent="0.45">
      <c r="A853">
        <v>69679</v>
      </c>
      <c r="B853">
        <v>17</v>
      </c>
      <c r="C853">
        <v>5</v>
      </c>
      <c r="D853" t="s">
        <v>878</v>
      </c>
      <c r="E853">
        <v>9821</v>
      </c>
      <c r="F853">
        <v>50</v>
      </c>
      <c r="G853">
        <v>66</v>
      </c>
      <c r="H853">
        <v>18360.8</v>
      </c>
      <c r="I853">
        <v>11559.64</v>
      </c>
      <c r="J853">
        <v>295</v>
      </c>
      <c r="K853">
        <v>34220</v>
      </c>
      <c r="L853">
        <v>18359.8</v>
      </c>
      <c r="M853">
        <v>11559.64</v>
      </c>
      <c r="N853">
        <v>294</v>
      </c>
      <c r="O853">
        <v>34219</v>
      </c>
      <c r="P853">
        <v>917990</v>
      </c>
      <c r="Q853">
        <v>4.570424</v>
      </c>
      <c r="R853">
        <v>2.9556480000000001</v>
      </c>
      <c r="S853">
        <v>228.52119999999999</v>
      </c>
      <c r="T853">
        <v>18364.46</v>
      </c>
      <c r="U853">
        <v>4.578506</v>
      </c>
      <c r="V853">
        <v>2.9577520000000002</v>
      </c>
      <c r="W853">
        <v>228.92529999999999</v>
      </c>
      <c r="X853">
        <v>4.8430999999999997</v>
      </c>
      <c r="Y853">
        <v>4.2638999999999996</v>
      </c>
      <c r="Z853">
        <v>4.0079000000000002</v>
      </c>
      <c r="AA853">
        <v>-2.34</v>
      </c>
      <c r="AB853">
        <f t="shared" si="13"/>
        <v>6.6599564916056604</v>
      </c>
    </row>
    <row r="854" spans="1:28" x14ac:dyDescent="0.45">
      <c r="A854">
        <v>70591</v>
      </c>
      <c r="B854">
        <v>17</v>
      </c>
      <c r="C854">
        <v>5</v>
      </c>
      <c r="D854" t="s">
        <v>879</v>
      </c>
      <c r="E854">
        <v>9852</v>
      </c>
      <c r="F854">
        <v>50</v>
      </c>
      <c r="G854">
        <v>80</v>
      </c>
      <c r="H854">
        <v>4341.46</v>
      </c>
      <c r="I854">
        <v>4174.82</v>
      </c>
      <c r="J854">
        <v>63</v>
      </c>
      <c r="K854">
        <v>11592</v>
      </c>
      <c r="L854">
        <v>4340.46</v>
      </c>
      <c r="M854">
        <v>4174.82</v>
      </c>
      <c r="N854">
        <v>62</v>
      </c>
      <c r="O854">
        <v>11591</v>
      </c>
      <c r="P854">
        <v>217023</v>
      </c>
      <c r="Q854">
        <v>1.0575699999999999</v>
      </c>
      <c r="R854">
        <v>0.99301700000000004</v>
      </c>
      <c r="S854">
        <v>52.878500000000003</v>
      </c>
      <c r="T854">
        <v>4345.66</v>
      </c>
      <c r="U854">
        <v>1.0631459999999999</v>
      </c>
      <c r="V854">
        <v>0.99435700000000005</v>
      </c>
      <c r="W854">
        <v>53.157299999999999</v>
      </c>
      <c r="X854">
        <v>4.8487</v>
      </c>
      <c r="Y854">
        <v>3.6375000000000002</v>
      </c>
      <c r="Z854">
        <v>4.0133000000000001</v>
      </c>
      <c r="AA854">
        <v>-2.9756999999999998</v>
      </c>
      <c r="AB854">
        <f t="shared" si="13"/>
        <v>6.0243091227209433</v>
      </c>
    </row>
    <row r="855" spans="1:28" x14ac:dyDescent="0.45">
      <c r="A855">
        <v>72321</v>
      </c>
      <c r="B855">
        <v>17</v>
      </c>
      <c r="C855">
        <v>5</v>
      </c>
      <c r="D855" t="s">
        <v>880</v>
      </c>
      <c r="E855">
        <v>6665</v>
      </c>
      <c r="F855">
        <v>50</v>
      </c>
      <c r="G855">
        <v>50</v>
      </c>
      <c r="H855">
        <v>17980.240000000002</v>
      </c>
      <c r="I855">
        <v>8138.08</v>
      </c>
      <c r="J855">
        <v>709</v>
      </c>
      <c r="K855">
        <v>24106</v>
      </c>
      <c r="L855">
        <v>17979.240000000002</v>
      </c>
      <c r="M855">
        <v>8138.08</v>
      </c>
      <c r="N855">
        <v>708</v>
      </c>
      <c r="O855">
        <v>24105</v>
      </c>
      <c r="P855">
        <v>898962</v>
      </c>
      <c r="Q855">
        <v>4.7391019999999999</v>
      </c>
      <c r="R855">
        <v>2.2296779999999998</v>
      </c>
      <c r="S855">
        <v>236.95509999999999</v>
      </c>
      <c r="T855">
        <v>17983.099999999999</v>
      </c>
      <c r="U855">
        <v>4.7477039999999997</v>
      </c>
      <c r="V855">
        <v>2.2331210000000001</v>
      </c>
      <c r="W855">
        <v>237.3852</v>
      </c>
      <c r="X855">
        <v>4.8593000000000002</v>
      </c>
      <c r="Y855">
        <v>4.2548000000000004</v>
      </c>
      <c r="Z855">
        <v>4.0236000000000001</v>
      </c>
      <c r="AA855">
        <v>-2.3243</v>
      </c>
      <c r="AB855">
        <f t="shared" si="13"/>
        <v>6.6756960561483218</v>
      </c>
    </row>
    <row r="856" spans="1:28" x14ac:dyDescent="0.45">
      <c r="A856">
        <v>73199</v>
      </c>
      <c r="B856">
        <v>17</v>
      </c>
      <c r="C856">
        <v>5</v>
      </c>
      <c r="D856" t="s">
        <v>881</v>
      </c>
      <c r="E856">
        <v>8570</v>
      </c>
      <c r="F856">
        <v>50</v>
      </c>
      <c r="G856">
        <v>84</v>
      </c>
      <c r="H856">
        <v>16625.04</v>
      </c>
      <c r="I856">
        <v>11552.11</v>
      </c>
      <c r="J856">
        <v>2614</v>
      </c>
      <c r="K856">
        <v>31368</v>
      </c>
      <c r="L856">
        <v>16624.04</v>
      </c>
      <c r="M856">
        <v>11552.11</v>
      </c>
      <c r="N856">
        <v>2613</v>
      </c>
      <c r="O856">
        <v>31367</v>
      </c>
      <c r="P856">
        <v>831202</v>
      </c>
      <c r="Q856">
        <v>3.9165860000000001</v>
      </c>
      <c r="R856">
        <v>2.775318</v>
      </c>
      <c r="S856">
        <v>195.82929999999999</v>
      </c>
      <c r="T856">
        <v>16629.400000000001</v>
      </c>
      <c r="U856">
        <v>3.9244680000000001</v>
      </c>
      <c r="V856">
        <v>2.7772329999999998</v>
      </c>
      <c r="W856">
        <v>196.2234</v>
      </c>
      <c r="X856">
        <v>4.8644999999999996</v>
      </c>
      <c r="Y856">
        <v>4.2206999999999999</v>
      </c>
      <c r="Z856">
        <v>4.0286999999999997</v>
      </c>
      <c r="AA856">
        <v>-2.4070999999999998</v>
      </c>
      <c r="AB856">
        <f t="shared" si="13"/>
        <v>6.5929076671777151</v>
      </c>
    </row>
    <row r="857" spans="1:28" x14ac:dyDescent="0.45">
      <c r="A857">
        <v>74003</v>
      </c>
      <c r="B857">
        <v>17</v>
      </c>
      <c r="C857">
        <v>5</v>
      </c>
      <c r="D857" t="s">
        <v>882</v>
      </c>
      <c r="E857">
        <v>9761</v>
      </c>
      <c r="F857">
        <v>50</v>
      </c>
      <c r="G857">
        <v>84</v>
      </c>
      <c r="H857">
        <v>12166.5</v>
      </c>
      <c r="I857">
        <v>12838.59</v>
      </c>
      <c r="J857">
        <v>30</v>
      </c>
      <c r="K857">
        <v>36120</v>
      </c>
      <c r="L857">
        <v>12165.5</v>
      </c>
      <c r="M857">
        <v>12838.59</v>
      </c>
      <c r="N857">
        <v>29</v>
      </c>
      <c r="O857">
        <v>36119</v>
      </c>
      <c r="P857">
        <v>608275</v>
      </c>
      <c r="Q857">
        <v>2.85778</v>
      </c>
      <c r="R857">
        <v>3.0481029999999998</v>
      </c>
      <c r="S857">
        <v>142.88900000000001</v>
      </c>
      <c r="T857">
        <v>12170.82</v>
      </c>
      <c r="U857">
        <v>2.8649680000000002</v>
      </c>
      <c r="V857">
        <v>3.0500569999999998</v>
      </c>
      <c r="W857">
        <v>143.2484</v>
      </c>
      <c r="X857">
        <v>4.8692000000000002</v>
      </c>
      <c r="Y857">
        <v>4.0850999999999997</v>
      </c>
      <c r="Z857">
        <v>4.0332999999999997</v>
      </c>
      <c r="AA857">
        <v>-2.544</v>
      </c>
      <c r="AB857">
        <f t="shared" si="13"/>
        <v>6.4560287925222788</v>
      </c>
    </row>
    <row r="858" spans="1:28" x14ac:dyDescent="0.45">
      <c r="A858">
        <v>74909</v>
      </c>
      <c r="B858">
        <v>17</v>
      </c>
      <c r="C858">
        <v>5</v>
      </c>
      <c r="D858" t="s">
        <v>883</v>
      </c>
      <c r="E858">
        <v>9918</v>
      </c>
      <c r="F858">
        <v>50</v>
      </c>
      <c r="G858">
        <v>86</v>
      </c>
      <c r="H858">
        <v>10150.92</v>
      </c>
      <c r="I858">
        <v>7019.83</v>
      </c>
      <c r="J858">
        <v>129</v>
      </c>
      <c r="K858">
        <v>18576</v>
      </c>
      <c r="L858">
        <v>10149.92</v>
      </c>
      <c r="M858">
        <v>7019.83</v>
      </c>
      <c r="N858">
        <v>128</v>
      </c>
      <c r="O858">
        <v>18575</v>
      </c>
      <c r="P858">
        <v>507496</v>
      </c>
      <c r="Q858">
        <v>2.4479220000000002</v>
      </c>
      <c r="R858">
        <v>1.80477</v>
      </c>
      <c r="S858">
        <v>122.3961</v>
      </c>
      <c r="T858">
        <v>10155.42</v>
      </c>
      <c r="U858">
        <v>2.4539040000000001</v>
      </c>
      <c r="V858">
        <v>1.8061689999999999</v>
      </c>
      <c r="W858">
        <v>122.6952</v>
      </c>
      <c r="X858">
        <v>4.8745000000000003</v>
      </c>
      <c r="Y858">
        <v>4.0065</v>
      </c>
      <c r="Z858">
        <v>4.0384000000000002</v>
      </c>
      <c r="AA858">
        <v>-2.6112000000000002</v>
      </c>
      <c r="AB858">
        <f t="shared" si="13"/>
        <v>6.388797575438689</v>
      </c>
    </row>
    <row r="859" spans="1:28" x14ac:dyDescent="0.45">
      <c r="A859">
        <v>75751</v>
      </c>
      <c r="B859">
        <v>17</v>
      </c>
      <c r="C859">
        <v>5</v>
      </c>
      <c r="D859" t="s">
        <v>884</v>
      </c>
      <c r="E859">
        <v>9228</v>
      </c>
      <c r="F859">
        <v>50</v>
      </c>
      <c r="G859">
        <v>76</v>
      </c>
      <c r="H859">
        <v>7496.12</v>
      </c>
      <c r="I859">
        <v>3750.83</v>
      </c>
      <c r="J859">
        <v>971</v>
      </c>
      <c r="K859">
        <v>11652</v>
      </c>
      <c r="L859">
        <v>7495.12</v>
      </c>
      <c r="M859">
        <v>3750.83</v>
      </c>
      <c r="N859">
        <v>970</v>
      </c>
      <c r="O859">
        <v>11651</v>
      </c>
      <c r="P859">
        <v>374756</v>
      </c>
      <c r="Q859">
        <v>1.7340739999999999</v>
      </c>
      <c r="R859">
        <v>0.90111200000000002</v>
      </c>
      <c r="S859">
        <v>86.703699999999998</v>
      </c>
      <c r="T859">
        <v>7500.16</v>
      </c>
      <c r="U859">
        <v>1.740016</v>
      </c>
      <c r="V859">
        <v>0.90236799999999995</v>
      </c>
      <c r="W859">
        <v>87.000799999999998</v>
      </c>
      <c r="X859">
        <v>4.8794000000000004</v>
      </c>
      <c r="Y859">
        <v>3.8748</v>
      </c>
      <c r="Z859">
        <v>4.0430999999999999</v>
      </c>
      <c r="AA859">
        <v>-2.7608999999999999</v>
      </c>
      <c r="AB859">
        <f t="shared" si="13"/>
        <v>6.2390676266499527</v>
      </c>
    </row>
    <row r="860" spans="1:28" x14ac:dyDescent="0.45">
      <c r="A860">
        <v>76591</v>
      </c>
      <c r="B860">
        <v>17</v>
      </c>
      <c r="C860">
        <v>5</v>
      </c>
      <c r="D860" t="s">
        <v>885</v>
      </c>
      <c r="E860">
        <v>9922</v>
      </c>
      <c r="F860">
        <v>50</v>
      </c>
      <c r="G860">
        <v>96</v>
      </c>
      <c r="H860">
        <v>3794.44</v>
      </c>
      <c r="I860">
        <v>2713.11</v>
      </c>
      <c r="J860">
        <v>100</v>
      </c>
      <c r="K860">
        <v>7600</v>
      </c>
      <c r="L860">
        <v>3793.44</v>
      </c>
      <c r="M860">
        <v>2713.11</v>
      </c>
      <c r="N860">
        <v>99</v>
      </c>
      <c r="O860">
        <v>7599</v>
      </c>
      <c r="P860">
        <v>189672</v>
      </c>
      <c r="Q860">
        <v>0.99907599999999996</v>
      </c>
      <c r="R860">
        <v>0.77524999999999999</v>
      </c>
      <c r="S860">
        <v>49.953800000000001</v>
      </c>
      <c r="T860">
        <v>3799.32</v>
      </c>
      <c r="U860">
        <v>1.0086660000000001</v>
      </c>
      <c r="V860">
        <v>0.77749699999999999</v>
      </c>
      <c r="W860">
        <v>50.433300000000003</v>
      </c>
      <c r="X860">
        <v>4.8841999999999999</v>
      </c>
      <c r="Y860">
        <v>3.5790000000000002</v>
      </c>
      <c r="Z860">
        <v>4.0477999999999996</v>
      </c>
      <c r="AA860">
        <v>-3.0004</v>
      </c>
      <c r="AB860">
        <f t="shared" si="13"/>
        <v>5.9995985263893363</v>
      </c>
    </row>
    <row r="861" spans="1:28" x14ac:dyDescent="0.45">
      <c r="A861">
        <v>77429</v>
      </c>
      <c r="B861">
        <v>17</v>
      </c>
      <c r="C861">
        <v>5</v>
      </c>
      <c r="D861" t="s">
        <v>886</v>
      </c>
      <c r="E861">
        <v>9088</v>
      </c>
      <c r="F861">
        <v>50</v>
      </c>
      <c r="G861">
        <v>60</v>
      </c>
      <c r="H861">
        <v>18558.259999999998</v>
      </c>
      <c r="I861">
        <v>14748.86</v>
      </c>
      <c r="J861">
        <v>690</v>
      </c>
      <c r="K861">
        <v>35190</v>
      </c>
      <c r="L861">
        <v>18557.259999999998</v>
      </c>
      <c r="M861">
        <v>14748.86</v>
      </c>
      <c r="N861">
        <v>689</v>
      </c>
      <c r="O861">
        <v>35189</v>
      </c>
      <c r="P861">
        <v>927863</v>
      </c>
      <c r="Q861">
        <v>4.3571499999999999</v>
      </c>
      <c r="R861">
        <v>3.7897910000000001</v>
      </c>
      <c r="S861">
        <v>217.85749999999999</v>
      </c>
      <c r="T861">
        <v>18561.7</v>
      </c>
      <c r="U861">
        <v>4.3647340000000003</v>
      </c>
      <c r="V861">
        <v>3.7930890000000002</v>
      </c>
      <c r="W861">
        <v>218.23670000000001</v>
      </c>
      <c r="X861">
        <v>4.8888999999999996</v>
      </c>
      <c r="Y861">
        <v>4.2685000000000004</v>
      </c>
      <c r="Z861">
        <v>4.0523999999999996</v>
      </c>
      <c r="AA861">
        <v>-2.3607999999999998</v>
      </c>
      <c r="AB861">
        <f t="shared" si="13"/>
        <v>6.6392025112901125</v>
      </c>
    </row>
    <row r="862" spans="1:28" x14ac:dyDescent="0.45">
      <c r="A862">
        <v>78321</v>
      </c>
      <c r="B862">
        <v>17</v>
      </c>
      <c r="C862">
        <v>5</v>
      </c>
      <c r="D862" t="s">
        <v>887</v>
      </c>
      <c r="E862">
        <v>6665</v>
      </c>
      <c r="F862">
        <v>50</v>
      </c>
      <c r="G862">
        <v>54</v>
      </c>
      <c r="H862">
        <v>16900.2</v>
      </c>
      <c r="I862">
        <v>8867.36</v>
      </c>
      <c r="J862">
        <v>229</v>
      </c>
      <c r="K862">
        <v>26106</v>
      </c>
      <c r="L862">
        <v>16899.2</v>
      </c>
      <c r="M862">
        <v>8867.36</v>
      </c>
      <c r="N862">
        <v>228</v>
      </c>
      <c r="O862">
        <v>26105</v>
      </c>
      <c r="P862">
        <v>844960</v>
      </c>
      <c r="Q862">
        <v>4.0287259999999998</v>
      </c>
      <c r="R862">
        <v>2.074443</v>
      </c>
      <c r="S862">
        <v>201.43629999999999</v>
      </c>
      <c r="T862">
        <v>16903.34</v>
      </c>
      <c r="U862">
        <v>4.0372180000000002</v>
      </c>
      <c r="V862">
        <v>2.0761590000000001</v>
      </c>
      <c r="W862">
        <v>201.86089999999999</v>
      </c>
      <c r="X862">
        <v>4.8939000000000004</v>
      </c>
      <c r="Y862">
        <v>4.2279</v>
      </c>
      <c r="Z862">
        <v>4.0571999999999999</v>
      </c>
      <c r="AA862">
        <v>-2.3948</v>
      </c>
      <c r="AB862">
        <f t="shared" si="13"/>
        <v>6.6051677313410888</v>
      </c>
    </row>
    <row r="863" spans="1:28" x14ac:dyDescent="0.45">
      <c r="A863">
        <v>79117</v>
      </c>
      <c r="B863">
        <v>17</v>
      </c>
      <c r="C863">
        <v>5</v>
      </c>
      <c r="D863" t="s">
        <v>888</v>
      </c>
      <c r="E863">
        <v>9828</v>
      </c>
      <c r="F863">
        <v>50</v>
      </c>
      <c r="G863">
        <v>96</v>
      </c>
      <c r="H863">
        <v>3194.56</v>
      </c>
      <c r="I863">
        <v>2502.11</v>
      </c>
      <c r="J863">
        <v>24</v>
      </c>
      <c r="K863">
        <v>6480</v>
      </c>
      <c r="L863">
        <v>3193.56</v>
      </c>
      <c r="M863">
        <v>2502.11</v>
      </c>
      <c r="N863">
        <v>23</v>
      </c>
      <c r="O863">
        <v>6479</v>
      </c>
      <c r="P863">
        <v>159678</v>
      </c>
      <c r="Q863">
        <v>0.80497399999999997</v>
      </c>
      <c r="R863">
        <v>0.64725699999999997</v>
      </c>
      <c r="S863">
        <v>40.248699999999999</v>
      </c>
      <c r="T863">
        <v>3199.44</v>
      </c>
      <c r="U863">
        <v>0.81267199999999995</v>
      </c>
      <c r="V863">
        <v>0.65038899999999999</v>
      </c>
      <c r="W863">
        <v>40.633600000000001</v>
      </c>
      <c r="X863">
        <v>4.8982999999999999</v>
      </c>
      <c r="Y863">
        <v>3.5043000000000002</v>
      </c>
      <c r="Z863">
        <v>4.0614999999999997</v>
      </c>
      <c r="AA863">
        <v>-3.0941999999999998</v>
      </c>
      <c r="AB863">
        <f t="shared" si="13"/>
        <v>5.9057818532388211</v>
      </c>
    </row>
    <row r="864" spans="1:28" x14ac:dyDescent="0.45">
      <c r="A864">
        <v>80023</v>
      </c>
      <c r="B864">
        <v>17</v>
      </c>
      <c r="C864">
        <v>5</v>
      </c>
      <c r="D864" t="s">
        <v>889</v>
      </c>
      <c r="E864">
        <v>9761</v>
      </c>
      <c r="F864">
        <v>50</v>
      </c>
      <c r="G864">
        <v>64</v>
      </c>
      <c r="H864">
        <v>6563.66</v>
      </c>
      <c r="I864">
        <v>4840.22</v>
      </c>
      <c r="J864">
        <v>210</v>
      </c>
      <c r="K864">
        <v>13020</v>
      </c>
      <c r="L864">
        <v>6562.66</v>
      </c>
      <c r="M864">
        <v>4840.22</v>
      </c>
      <c r="N864">
        <v>209</v>
      </c>
      <c r="O864">
        <v>13019</v>
      </c>
      <c r="P864">
        <v>328133</v>
      </c>
      <c r="Q864">
        <v>1.5416080000000001</v>
      </c>
      <c r="R864">
        <v>1.192318</v>
      </c>
      <c r="S864">
        <v>77.080399999999997</v>
      </c>
      <c r="T864">
        <v>6567.3</v>
      </c>
      <c r="U864">
        <v>1.54664</v>
      </c>
      <c r="V864">
        <v>1.1934819999999999</v>
      </c>
      <c r="W864">
        <v>77.331999999999994</v>
      </c>
      <c r="X864">
        <v>4.9032</v>
      </c>
      <c r="Y864">
        <v>3.8170999999999999</v>
      </c>
      <c r="Z864">
        <v>4.0663</v>
      </c>
      <c r="AA864">
        <v>-2.8119999999999998</v>
      </c>
      <c r="AB864">
        <f t="shared" si="13"/>
        <v>6.187973955375238</v>
      </c>
    </row>
    <row r="865" spans="1:28" x14ac:dyDescent="0.45">
      <c r="A865">
        <v>80887</v>
      </c>
      <c r="B865">
        <v>17</v>
      </c>
      <c r="C865">
        <v>5</v>
      </c>
      <c r="D865" t="s">
        <v>890</v>
      </c>
      <c r="E865">
        <v>9781</v>
      </c>
      <c r="F865">
        <v>50</v>
      </c>
      <c r="G865">
        <v>90</v>
      </c>
      <c r="H865">
        <v>20200.32</v>
      </c>
      <c r="I865">
        <v>15855.52</v>
      </c>
      <c r="J865">
        <v>230</v>
      </c>
      <c r="K865">
        <v>39560</v>
      </c>
      <c r="L865">
        <v>20199.32</v>
      </c>
      <c r="M865">
        <v>15855.52</v>
      </c>
      <c r="N865">
        <v>229</v>
      </c>
      <c r="O865">
        <v>39559</v>
      </c>
      <c r="P865">
        <v>1009966</v>
      </c>
      <c r="Q865">
        <v>4.9378900000000003</v>
      </c>
      <c r="R865">
        <v>3.9854919999999998</v>
      </c>
      <c r="S865">
        <v>246.89449999999999</v>
      </c>
      <c r="T865">
        <v>20204.939999999999</v>
      </c>
      <c r="U865">
        <v>4.9467720000000002</v>
      </c>
      <c r="V865">
        <v>3.9880059999999999</v>
      </c>
      <c r="W865">
        <v>247.33860000000001</v>
      </c>
      <c r="X865">
        <v>4.9078999999999997</v>
      </c>
      <c r="Y865">
        <v>4.3052999999999999</v>
      </c>
      <c r="Z865">
        <v>4.0709</v>
      </c>
      <c r="AA865">
        <v>-2.3065000000000002</v>
      </c>
      <c r="AB865">
        <f t="shared" si="13"/>
        <v>6.6935414110464784</v>
      </c>
    </row>
    <row r="866" spans="1:28" x14ac:dyDescent="0.45">
      <c r="A866">
        <v>81805</v>
      </c>
      <c r="B866">
        <v>17</v>
      </c>
      <c r="C866">
        <v>5</v>
      </c>
      <c r="D866" t="s">
        <v>891</v>
      </c>
      <c r="E866">
        <v>7999</v>
      </c>
      <c r="F866">
        <v>50</v>
      </c>
      <c r="G866">
        <v>86</v>
      </c>
      <c r="H866">
        <v>9202.5</v>
      </c>
      <c r="I866">
        <v>5624.75</v>
      </c>
      <c r="J866">
        <v>1636</v>
      </c>
      <c r="K866">
        <v>16360</v>
      </c>
      <c r="L866">
        <v>9201.5</v>
      </c>
      <c r="M866">
        <v>5624.75</v>
      </c>
      <c r="N866">
        <v>1635</v>
      </c>
      <c r="O866">
        <v>16359</v>
      </c>
      <c r="P866">
        <v>460075</v>
      </c>
      <c r="Q866">
        <v>2.1207379999999998</v>
      </c>
      <c r="R866">
        <v>1.340131</v>
      </c>
      <c r="S866">
        <v>106.0369</v>
      </c>
      <c r="T866">
        <v>9207.0400000000009</v>
      </c>
      <c r="U866">
        <v>2.1271740000000001</v>
      </c>
      <c r="V866">
        <v>1.3412230000000001</v>
      </c>
      <c r="W866">
        <v>106.3587</v>
      </c>
      <c r="X866">
        <v>4.9127999999999998</v>
      </c>
      <c r="Y866">
        <v>3.9639000000000002</v>
      </c>
      <c r="Z866">
        <v>4.0755999999999997</v>
      </c>
      <c r="AA866">
        <v>-2.6735000000000002</v>
      </c>
      <c r="AB866">
        <f t="shared" si="13"/>
        <v>6.3264870182654604</v>
      </c>
    </row>
    <row r="867" spans="1:28" x14ac:dyDescent="0.45">
      <c r="A867">
        <v>83489</v>
      </c>
      <c r="B867">
        <v>17</v>
      </c>
      <c r="C867">
        <v>5</v>
      </c>
      <c r="D867" t="s">
        <v>892</v>
      </c>
      <c r="E867">
        <v>8570</v>
      </c>
      <c r="F867">
        <v>50</v>
      </c>
      <c r="G867">
        <v>56</v>
      </c>
      <c r="H867">
        <v>23853.78</v>
      </c>
      <c r="I867">
        <v>12332.91</v>
      </c>
      <c r="J867">
        <v>89</v>
      </c>
      <c r="K867">
        <v>35778</v>
      </c>
      <c r="L867">
        <v>23852.78</v>
      </c>
      <c r="M867">
        <v>12332.91</v>
      </c>
      <c r="N867">
        <v>88</v>
      </c>
      <c r="O867">
        <v>35777</v>
      </c>
      <c r="P867">
        <v>1192639</v>
      </c>
      <c r="Q867">
        <v>5.9476820000000004</v>
      </c>
      <c r="R867">
        <v>3.2261190000000002</v>
      </c>
      <c r="S867">
        <v>297.38409999999999</v>
      </c>
      <c r="T867">
        <v>23857.02</v>
      </c>
      <c r="U867">
        <v>5.9560880000000003</v>
      </c>
      <c r="V867">
        <v>3.2286589999999999</v>
      </c>
      <c r="W867">
        <v>297.80439999999999</v>
      </c>
      <c r="X867">
        <v>4.9215999999999998</v>
      </c>
      <c r="Y867">
        <v>4.3775000000000004</v>
      </c>
      <c r="Z867">
        <v>4.0842000000000001</v>
      </c>
      <c r="AA867">
        <v>-2.2256999999999998</v>
      </c>
      <c r="AB867">
        <f t="shared" si="13"/>
        <v>6.7743477403917502</v>
      </c>
    </row>
    <row r="868" spans="1:28" x14ac:dyDescent="0.45">
      <c r="A868">
        <v>85153</v>
      </c>
      <c r="B868">
        <v>17</v>
      </c>
      <c r="C868">
        <v>5</v>
      </c>
      <c r="D868" t="s">
        <v>893</v>
      </c>
      <c r="E868">
        <v>9409</v>
      </c>
      <c r="F868">
        <v>50</v>
      </c>
      <c r="G868">
        <v>66</v>
      </c>
      <c r="H868">
        <v>4607.3599999999997</v>
      </c>
      <c r="I868">
        <v>1015.28</v>
      </c>
      <c r="J868">
        <v>1252</v>
      </c>
      <c r="K868">
        <v>5008</v>
      </c>
      <c r="L868">
        <v>4606.3599999999997</v>
      </c>
      <c r="M868">
        <v>1015.28</v>
      </c>
      <c r="N868">
        <v>1251</v>
      </c>
      <c r="O868">
        <v>5007</v>
      </c>
      <c r="P868">
        <v>230318</v>
      </c>
      <c r="Q868">
        <v>1.1547460000000001</v>
      </c>
      <c r="R868">
        <v>0.34529700000000002</v>
      </c>
      <c r="S868">
        <v>57.737299999999998</v>
      </c>
      <c r="T868">
        <v>4611.34</v>
      </c>
      <c r="U868">
        <v>1.161808</v>
      </c>
      <c r="V868">
        <v>0.34368199999999999</v>
      </c>
      <c r="W868">
        <v>58.090400000000002</v>
      </c>
      <c r="X868">
        <v>4.9302000000000001</v>
      </c>
      <c r="Y868">
        <v>3.6634000000000002</v>
      </c>
      <c r="Z868">
        <v>4.0926</v>
      </c>
      <c r="AA868">
        <v>-2.9375</v>
      </c>
      <c r="AB868">
        <f t="shared" si="13"/>
        <v>6.0624864665402027</v>
      </c>
    </row>
    <row r="869" spans="1:28" x14ac:dyDescent="0.45">
      <c r="A869">
        <v>86839</v>
      </c>
      <c r="B869">
        <v>17</v>
      </c>
      <c r="C869">
        <v>5</v>
      </c>
      <c r="D869" t="s">
        <v>894</v>
      </c>
      <c r="E869">
        <v>9724</v>
      </c>
      <c r="F869">
        <v>50</v>
      </c>
      <c r="G869">
        <v>66</v>
      </c>
      <c r="H869">
        <v>7241.06</v>
      </c>
      <c r="I869">
        <v>4917.62</v>
      </c>
      <c r="J869">
        <v>69</v>
      </c>
      <c r="K869">
        <v>14076</v>
      </c>
      <c r="L869">
        <v>7240.06</v>
      </c>
      <c r="M869">
        <v>4917.62</v>
      </c>
      <c r="N869">
        <v>68</v>
      </c>
      <c r="O869">
        <v>14075</v>
      </c>
      <c r="P869">
        <v>362003</v>
      </c>
      <c r="Q869">
        <v>1.3680779999999999</v>
      </c>
      <c r="R869">
        <v>1.000985</v>
      </c>
      <c r="S869">
        <v>68.403899999999993</v>
      </c>
      <c r="T869">
        <v>7244.6</v>
      </c>
      <c r="U869">
        <v>1.374342</v>
      </c>
      <c r="V869">
        <v>1.003044</v>
      </c>
      <c r="W869">
        <v>68.717100000000002</v>
      </c>
      <c r="X869">
        <v>4.9386999999999999</v>
      </c>
      <c r="Y869">
        <v>3.8597000000000001</v>
      </c>
      <c r="Z869">
        <v>4.1007999999999996</v>
      </c>
      <c r="AA869">
        <v>-2.8639000000000001</v>
      </c>
      <c r="AB869">
        <f t="shared" si="13"/>
        <v>6.1361108590828488</v>
      </c>
    </row>
    <row r="870" spans="1:28" x14ac:dyDescent="0.45">
      <c r="A870">
        <v>87727</v>
      </c>
      <c r="B870">
        <v>17</v>
      </c>
      <c r="C870">
        <v>5</v>
      </c>
      <c r="D870" t="s">
        <v>895</v>
      </c>
      <c r="E870">
        <v>9724</v>
      </c>
      <c r="F870">
        <v>50</v>
      </c>
      <c r="G870">
        <v>64</v>
      </c>
      <c r="H870">
        <v>7110</v>
      </c>
      <c r="I870">
        <v>5352.59</v>
      </c>
      <c r="J870">
        <v>474</v>
      </c>
      <c r="K870">
        <v>14220</v>
      </c>
      <c r="L870">
        <v>7109</v>
      </c>
      <c r="M870">
        <v>5352.59</v>
      </c>
      <c r="N870">
        <v>473</v>
      </c>
      <c r="O870">
        <v>14219</v>
      </c>
      <c r="P870">
        <v>355450</v>
      </c>
      <c r="Q870">
        <v>1.4678420000000001</v>
      </c>
      <c r="R870">
        <v>1.251927</v>
      </c>
      <c r="S870">
        <v>73.392099999999999</v>
      </c>
      <c r="T870">
        <v>7113.76</v>
      </c>
      <c r="U870">
        <v>1.473122</v>
      </c>
      <c r="V870">
        <v>1.2536510000000001</v>
      </c>
      <c r="W870">
        <v>73.656099999999995</v>
      </c>
      <c r="X870">
        <v>4.9431000000000003</v>
      </c>
      <c r="Y870">
        <v>3.8517999999999999</v>
      </c>
      <c r="Z870">
        <v>4.1051000000000002</v>
      </c>
      <c r="AA870">
        <v>-2.8332999999999999</v>
      </c>
      <c r="AB870">
        <f t="shared" si="13"/>
        <v>6.1666793101978365</v>
      </c>
    </row>
    <row r="871" spans="1:28" x14ac:dyDescent="0.45">
      <c r="A871">
        <v>88511</v>
      </c>
      <c r="B871">
        <v>17</v>
      </c>
      <c r="C871">
        <v>5</v>
      </c>
      <c r="D871" t="s">
        <v>896</v>
      </c>
      <c r="E871">
        <v>9829</v>
      </c>
      <c r="F871">
        <v>50</v>
      </c>
      <c r="G871">
        <v>86</v>
      </c>
      <c r="H871">
        <v>5000.6000000000004</v>
      </c>
      <c r="I871">
        <v>3184.91</v>
      </c>
      <c r="J871">
        <v>50</v>
      </c>
      <c r="K871">
        <v>8700</v>
      </c>
      <c r="L871">
        <v>4999.6000000000004</v>
      </c>
      <c r="M871">
        <v>3184.91</v>
      </c>
      <c r="N871">
        <v>49</v>
      </c>
      <c r="O871">
        <v>8699</v>
      </c>
      <c r="P871">
        <v>249980</v>
      </c>
      <c r="Q871">
        <v>1.0708439999999999</v>
      </c>
      <c r="R871">
        <v>0.755332</v>
      </c>
      <c r="S871">
        <v>53.542200000000001</v>
      </c>
      <c r="T871">
        <v>5004.9399999999996</v>
      </c>
      <c r="U871">
        <v>1.0764180000000001</v>
      </c>
      <c r="V871">
        <v>0.75678500000000004</v>
      </c>
      <c r="W871">
        <v>53.820900000000002</v>
      </c>
      <c r="X871">
        <v>4.9470000000000001</v>
      </c>
      <c r="Y871">
        <v>3.6989000000000001</v>
      </c>
      <c r="Z871">
        <v>4.1089000000000002</v>
      </c>
      <c r="AA871">
        <v>-2.9702999999999999</v>
      </c>
      <c r="AB871">
        <f t="shared" si="13"/>
        <v>6.0297262076443436</v>
      </c>
    </row>
    <row r="872" spans="1:28" x14ac:dyDescent="0.45">
      <c r="A872">
        <v>91165</v>
      </c>
      <c r="B872">
        <v>17</v>
      </c>
      <c r="C872">
        <v>5</v>
      </c>
      <c r="D872" t="s">
        <v>897</v>
      </c>
      <c r="E872">
        <v>7999</v>
      </c>
      <c r="F872">
        <v>50</v>
      </c>
      <c r="G872">
        <v>78</v>
      </c>
      <c r="H872">
        <v>12078.7</v>
      </c>
      <c r="I872">
        <v>5039.63</v>
      </c>
      <c r="J872">
        <v>2279</v>
      </c>
      <c r="K872">
        <v>18232</v>
      </c>
      <c r="L872">
        <v>12077.7</v>
      </c>
      <c r="M872">
        <v>5039.63</v>
      </c>
      <c r="N872">
        <v>2278</v>
      </c>
      <c r="O872">
        <v>18231</v>
      </c>
      <c r="P872">
        <v>603885</v>
      </c>
      <c r="Q872">
        <v>2.746464</v>
      </c>
      <c r="R872">
        <v>1.306997</v>
      </c>
      <c r="S872">
        <v>137.32320000000001</v>
      </c>
      <c r="T872">
        <v>12083</v>
      </c>
      <c r="U872">
        <v>2.754572</v>
      </c>
      <c r="V872">
        <v>1.308751</v>
      </c>
      <c r="W872">
        <v>137.7286</v>
      </c>
      <c r="X872">
        <v>4.9598000000000004</v>
      </c>
      <c r="Y872">
        <v>4.0819999999999999</v>
      </c>
      <c r="Z872">
        <v>4.1214000000000004</v>
      </c>
      <c r="AA872">
        <v>-2.5611999999999999</v>
      </c>
      <c r="AB872">
        <f t="shared" si="13"/>
        <v>6.4387739107654189</v>
      </c>
    </row>
    <row r="873" spans="1:28" x14ac:dyDescent="0.45">
      <c r="A873">
        <v>92029</v>
      </c>
      <c r="B873">
        <v>17</v>
      </c>
      <c r="C873">
        <v>5</v>
      </c>
      <c r="D873" t="s">
        <v>898</v>
      </c>
      <c r="E873">
        <v>8570</v>
      </c>
      <c r="F873">
        <v>50</v>
      </c>
      <c r="G873">
        <v>56</v>
      </c>
      <c r="H873">
        <v>10535.58</v>
      </c>
      <c r="I873">
        <v>4373.7700000000004</v>
      </c>
      <c r="J873">
        <v>626</v>
      </c>
      <c r="K873">
        <v>13146</v>
      </c>
      <c r="L873">
        <v>10534.58</v>
      </c>
      <c r="M873">
        <v>4373.7700000000004</v>
      </c>
      <c r="N873">
        <v>625</v>
      </c>
      <c r="O873">
        <v>13145</v>
      </c>
      <c r="P873">
        <v>526729</v>
      </c>
      <c r="Q873">
        <v>2.3271860000000002</v>
      </c>
      <c r="R873">
        <v>1.0091159999999999</v>
      </c>
      <c r="S873">
        <v>116.3593</v>
      </c>
      <c r="T873">
        <v>10538.9</v>
      </c>
      <c r="U873">
        <v>2.3353860000000002</v>
      </c>
      <c r="V873">
        <v>1.0113220000000001</v>
      </c>
      <c r="W873">
        <v>116.7693</v>
      </c>
      <c r="X873">
        <v>4.9638999999999998</v>
      </c>
      <c r="Y873">
        <v>4.0225999999999997</v>
      </c>
      <c r="Z873">
        <v>4.1254</v>
      </c>
      <c r="AA873">
        <v>-2.6332</v>
      </c>
      <c r="AB873">
        <f t="shared" si="13"/>
        <v>6.3668310955967566</v>
      </c>
    </row>
    <row r="874" spans="1:28" x14ac:dyDescent="0.45">
      <c r="A874">
        <v>92947</v>
      </c>
      <c r="B874">
        <v>17</v>
      </c>
      <c r="C874">
        <v>5</v>
      </c>
      <c r="D874" t="s">
        <v>899</v>
      </c>
      <c r="E874">
        <v>9751</v>
      </c>
      <c r="F874">
        <v>50</v>
      </c>
      <c r="G874">
        <v>98</v>
      </c>
      <c r="H874">
        <v>23461.34</v>
      </c>
      <c r="I874">
        <v>16967.61</v>
      </c>
      <c r="J874">
        <v>824</v>
      </c>
      <c r="K874">
        <v>45320</v>
      </c>
      <c r="L874">
        <v>23460.34</v>
      </c>
      <c r="M874">
        <v>16967.61</v>
      </c>
      <c r="N874">
        <v>823</v>
      </c>
      <c r="O874">
        <v>45319</v>
      </c>
      <c r="P874">
        <v>1173017</v>
      </c>
      <c r="Q874">
        <v>5.4185600000000003</v>
      </c>
      <c r="R874">
        <v>3.945287</v>
      </c>
      <c r="S874">
        <v>270.928</v>
      </c>
      <c r="T874">
        <v>23466.240000000002</v>
      </c>
      <c r="U874">
        <v>5.4291159999999996</v>
      </c>
      <c r="V874">
        <v>3.947419</v>
      </c>
      <c r="W874">
        <v>271.45580000000001</v>
      </c>
      <c r="X874">
        <v>4.9682000000000004</v>
      </c>
      <c r="Y874">
        <v>4.3703000000000003</v>
      </c>
      <c r="Z874">
        <v>4.1295000000000002</v>
      </c>
      <c r="AA874">
        <v>-2.2660999999999998</v>
      </c>
      <c r="AB874">
        <f t="shared" si="13"/>
        <v>6.7338838866960424</v>
      </c>
    </row>
    <row r="875" spans="1:28" x14ac:dyDescent="0.45">
      <c r="A875">
        <v>93785</v>
      </c>
      <c r="B875">
        <v>17</v>
      </c>
      <c r="C875">
        <v>5</v>
      </c>
      <c r="D875" t="s">
        <v>900</v>
      </c>
      <c r="E875">
        <v>7999</v>
      </c>
      <c r="F875">
        <v>50</v>
      </c>
      <c r="G875">
        <v>72</v>
      </c>
      <c r="H875">
        <v>10044.879999999999</v>
      </c>
      <c r="I875">
        <v>6835.27</v>
      </c>
      <c r="J875">
        <v>1042</v>
      </c>
      <c r="K875">
        <v>18756</v>
      </c>
      <c r="L875">
        <v>10043.879999999999</v>
      </c>
      <c r="M875">
        <v>6835.27</v>
      </c>
      <c r="N875">
        <v>1041</v>
      </c>
      <c r="O875">
        <v>18755</v>
      </c>
      <c r="P875">
        <v>502194</v>
      </c>
      <c r="Q875">
        <v>2.2782200000000001</v>
      </c>
      <c r="R875">
        <v>1.622066</v>
      </c>
      <c r="S875">
        <v>113.911</v>
      </c>
      <c r="T875">
        <v>10048.879999999999</v>
      </c>
      <c r="U875">
        <v>2.2850419999999998</v>
      </c>
      <c r="V875">
        <v>1.62296</v>
      </c>
      <c r="W875">
        <v>114.2521</v>
      </c>
      <c r="X875">
        <v>4.9721000000000002</v>
      </c>
      <c r="Y875">
        <v>4.0019</v>
      </c>
      <c r="Z875">
        <v>4.1333000000000002</v>
      </c>
      <c r="AA875">
        <v>-2.6423999999999999</v>
      </c>
      <c r="AB875">
        <f t="shared" si="13"/>
        <v>6.3575956601173802</v>
      </c>
    </row>
    <row r="876" spans="1:28" x14ac:dyDescent="0.45">
      <c r="A876">
        <v>94699</v>
      </c>
      <c r="B876">
        <v>17</v>
      </c>
      <c r="C876">
        <v>5</v>
      </c>
      <c r="D876" t="s">
        <v>901</v>
      </c>
      <c r="E876">
        <v>9088</v>
      </c>
      <c r="F876">
        <v>50</v>
      </c>
      <c r="G876">
        <v>96</v>
      </c>
      <c r="H876">
        <v>23295.4</v>
      </c>
      <c r="I876">
        <v>17141.87</v>
      </c>
      <c r="J876">
        <v>1076</v>
      </c>
      <c r="K876">
        <v>43040</v>
      </c>
      <c r="L876">
        <v>23294.400000000001</v>
      </c>
      <c r="M876">
        <v>17141.87</v>
      </c>
      <c r="N876">
        <v>1075</v>
      </c>
      <c r="O876">
        <v>43039</v>
      </c>
      <c r="P876">
        <v>1164720</v>
      </c>
      <c r="Q876">
        <v>4.9787119999999998</v>
      </c>
      <c r="R876">
        <v>3.6983220000000001</v>
      </c>
      <c r="S876">
        <v>248.93559999999999</v>
      </c>
      <c r="T876">
        <v>23300.2</v>
      </c>
      <c r="U876">
        <v>4.9885099999999998</v>
      </c>
      <c r="V876">
        <v>3.7012809999999998</v>
      </c>
      <c r="W876">
        <v>249.4255</v>
      </c>
      <c r="X876">
        <v>4.9763000000000002</v>
      </c>
      <c r="Y876">
        <v>4.3673000000000002</v>
      </c>
      <c r="Z876">
        <v>4.1374000000000004</v>
      </c>
      <c r="AA876">
        <v>-2.3029000000000002</v>
      </c>
      <c r="AB876">
        <f t="shared" si="13"/>
        <v>6.6971170046790878</v>
      </c>
    </row>
    <row r="877" spans="1:28" x14ac:dyDescent="0.45">
      <c r="A877">
        <v>95605</v>
      </c>
      <c r="B877">
        <v>17</v>
      </c>
      <c r="C877">
        <v>5</v>
      </c>
      <c r="D877" t="s">
        <v>902</v>
      </c>
      <c r="E877">
        <v>7999</v>
      </c>
      <c r="F877">
        <v>50</v>
      </c>
      <c r="G877">
        <v>94</v>
      </c>
      <c r="H877">
        <v>11285.58</v>
      </c>
      <c r="I877">
        <v>6868.13</v>
      </c>
      <c r="J877">
        <v>956</v>
      </c>
      <c r="K877">
        <v>19120</v>
      </c>
      <c r="L877">
        <v>11284.58</v>
      </c>
      <c r="M877">
        <v>6868.13</v>
      </c>
      <c r="N877">
        <v>955</v>
      </c>
      <c r="O877">
        <v>19119</v>
      </c>
      <c r="P877">
        <v>564229</v>
      </c>
      <c r="Q877">
        <v>2.3964979999999998</v>
      </c>
      <c r="R877">
        <v>1.4570590000000001</v>
      </c>
      <c r="S877">
        <v>119.8249</v>
      </c>
      <c r="T877">
        <v>11290.36</v>
      </c>
      <c r="U877">
        <v>2.404598</v>
      </c>
      <c r="V877">
        <v>1.4591240000000001</v>
      </c>
      <c r="W877">
        <v>120.2299</v>
      </c>
      <c r="X877">
        <v>4.9805000000000001</v>
      </c>
      <c r="Y877">
        <v>4.0525000000000002</v>
      </c>
      <c r="Z877">
        <v>4.1414999999999997</v>
      </c>
      <c r="AA877">
        <v>-2.6204000000000001</v>
      </c>
      <c r="AB877">
        <f t="shared" si="13"/>
        <v>6.3795770708870281</v>
      </c>
    </row>
    <row r="878" spans="1:28" x14ac:dyDescent="0.45">
      <c r="A878">
        <v>96477</v>
      </c>
      <c r="B878">
        <v>17</v>
      </c>
      <c r="C878">
        <v>5</v>
      </c>
      <c r="D878" t="s">
        <v>903</v>
      </c>
      <c r="E878">
        <v>6665</v>
      </c>
      <c r="F878">
        <v>50</v>
      </c>
      <c r="G878">
        <v>40</v>
      </c>
      <c r="H878">
        <v>23934.74</v>
      </c>
      <c r="I878">
        <v>10314.43</v>
      </c>
      <c r="J878">
        <v>2297</v>
      </c>
      <c r="K878">
        <v>32158</v>
      </c>
      <c r="L878">
        <v>23933.74</v>
      </c>
      <c r="M878">
        <v>10314.43</v>
      </c>
      <c r="N878">
        <v>2296</v>
      </c>
      <c r="O878">
        <v>32157</v>
      </c>
      <c r="P878">
        <v>1196687</v>
      </c>
      <c r="Q878">
        <v>5.497592</v>
      </c>
      <c r="R878">
        <v>2.3832979999999999</v>
      </c>
      <c r="S878">
        <v>274.87959999999998</v>
      </c>
      <c r="T878">
        <v>23937.26</v>
      </c>
      <c r="U878">
        <v>5.504486</v>
      </c>
      <c r="V878">
        <v>2.385427</v>
      </c>
      <c r="W878">
        <v>275.22430000000003</v>
      </c>
      <c r="X878">
        <v>4.9843999999999999</v>
      </c>
      <c r="Y878">
        <v>4.3789999999999996</v>
      </c>
      <c r="Z878">
        <v>4.1452999999999998</v>
      </c>
      <c r="AA878">
        <v>-2.2597999999999998</v>
      </c>
      <c r="AB878">
        <f t="shared" si="13"/>
        <v>6.7401725058378332</v>
      </c>
    </row>
    <row r="879" spans="1:28" x14ac:dyDescent="0.45">
      <c r="A879">
        <v>97287</v>
      </c>
      <c r="B879">
        <v>17</v>
      </c>
      <c r="C879">
        <v>5</v>
      </c>
      <c r="D879" t="s">
        <v>904</v>
      </c>
      <c r="E879">
        <v>6665</v>
      </c>
      <c r="F879">
        <v>50</v>
      </c>
      <c r="G879">
        <v>86</v>
      </c>
      <c r="H879">
        <v>20171.580000000002</v>
      </c>
      <c r="I879">
        <v>11874.94</v>
      </c>
      <c r="J879">
        <v>121</v>
      </c>
      <c r="K879">
        <v>32428</v>
      </c>
      <c r="L879">
        <v>20170.580000000002</v>
      </c>
      <c r="M879">
        <v>11874.94</v>
      </c>
      <c r="N879">
        <v>120</v>
      </c>
      <c r="O879">
        <v>32427</v>
      </c>
      <c r="P879">
        <v>1008529</v>
      </c>
      <c r="Q879">
        <v>4.6054399999999998</v>
      </c>
      <c r="R879">
        <v>2.9442550000000001</v>
      </c>
      <c r="S879">
        <v>230.27199999999999</v>
      </c>
      <c r="T879">
        <v>20175.96</v>
      </c>
      <c r="U879">
        <v>4.6148300000000004</v>
      </c>
      <c r="V879">
        <v>2.9461270000000002</v>
      </c>
      <c r="W879">
        <v>230.7415</v>
      </c>
      <c r="X879">
        <v>4.9881000000000002</v>
      </c>
      <c r="Y879">
        <v>4.3047000000000004</v>
      </c>
      <c r="Z879">
        <v>4.1487999999999996</v>
      </c>
      <c r="AA879">
        <v>-2.3367</v>
      </c>
      <c r="AB879">
        <f t="shared" si="13"/>
        <v>6.6632711286574011</v>
      </c>
    </row>
    <row r="880" spans="1:28" x14ac:dyDescent="0.45">
      <c r="A880">
        <v>98117</v>
      </c>
      <c r="B880">
        <v>17</v>
      </c>
      <c r="C880">
        <v>5</v>
      </c>
      <c r="D880" t="s">
        <v>905</v>
      </c>
      <c r="E880">
        <v>9823</v>
      </c>
      <c r="F880">
        <v>50</v>
      </c>
      <c r="G880">
        <v>46</v>
      </c>
      <c r="H880">
        <v>31179.119999999999</v>
      </c>
      <c r="I880">
        <v>15853.71</v>
      </c>
      <c r="J880">
        <v>554</v>
      </c>
      <c r="K880">
        <v>48198</v>
      </c>
      <c r="L880">
        <v>31178.12</v>
      </c>
      <c r="M880">
        <v>15853.71</v>
      </c>
      <c r="N880">
        <v>553</v>
      </c>
      <c r="O880">
        <v>48197</v>
      </c>
      <c r="P880">
        <v>1558906</v>
      </c>
      <c r="Q880">
        <v>6.8500920000000001</v>
      </c>
      <c r="R880">
        <v>3.6935539999999998</v>
      </c>
      <c r="S880">
        <v>342.50459999999998</v>
      </c>
      <c r="T880">
        <v>31181.86</v>
      </c>
      <c r="U880">
        <v>6.8599899999999998</v>
      </c>
      <c r="V880">
        <v>3.696634</v>
      </c>
      <c r="W880">
        <v>342.99950000000001</v>
      </c>
      <c r="X880">
        <v>4.9916999999999998</v>
      </c>
      <c r="Y880">
        <v>4.4938000000000002</v>
      </c>
      <c r="Z880">
        <v>4.1524000000000001</v>
      </c>
      <c r="AA880">
        <v>-2.1642999999999999</v>
      </c>
      <c r="AB880">
        <f t="shared" si="13"/>
        <v>6.8356964043134516</v>
      </c>
    </row>
    <row r="881" spans="1:28" x14ac:dyDescent="0.45">
      <c r="A881">
        <v>98965</v>
      </c>
      <c r="B881">
        <v>17</v>
      </c>
      <c r="C881">
        <v>5</v>
      </c>
      <c r="D881" t="s">
        <v>906</v>
      </c>
      <c r="E881">
        <v>7999</v>
      </c>
      <c r="F881">
        <v>50</v>
      </c>
      <c r="G881">
        <v>80</v>
      </c>
      <c r="H881">
        <v>12815.32</v>
      </c>
      <c r="I881">
        <v>7040.08</v>
      </c>
      <c r="J881">
        <v>1237</v>
      </c>
      <c r="K881">
        <v>19792</v>
      </c>
      <c r="L881">
        <v>12814.32</v>
      </c>
      <c r="M881">
        <v>7040.08</v>
      </c>
      <c r="N881">
        <v>1236</v>
      </c>
      <c r="O881">
        <v>19791</v>
      </c>
      <c r="P881">
        <v>640716</v>
      </c>
      <c r="Q881">
        <v>2.4731100000000001</v>
      </c>
      <c r="R881">
        <v>1.379467</v>
      </c>
      <c r="S881">
        <v>123.6555</v>
      </c>
      <c r="T881">
        <v>12819.64</v>
      </c>
      <c r="U881">
        <v>2.48543</v>
      </c>
      <c r="V881">
        <v>1.3874770000000001</v>
      </c>
      <c r="W881">
        <v>124.2715</v>
      </c>
      <c r="X881">
        <v>4.9954999999999998</v>
      </c>
      <c r="Y881">
        <v>4.1077000000000004</v>
      </c>
      <c r="Z881">
        <v>4.1559999999999997</v>
      </c>
      <c r="AA881">
        <v>-2.6067999999999998</v>
      </c>
      <c r="AB881">
        <f t="shared" si="13"/>
        <v>6.393243433518828</v>
      </c>
    </row>
    <row r="882" spans="1:28" x14ac:dyDescent="0.45">
      <c r="A882">
        <v>99853</v>
      </c>
      <c r="B882">
        <v>17</v>
      </c>
      <c r="C882">
        <v>5</v>
      </c>
      <c r="D882" t="s">
        <v>907</v>
      </c>
      <c r="E882">
        <v>9228</v>
      </c>
      <c r="F882">
        <v>50</v>
      </c>
      <c r="G882">
        <v>100</v>
      </c>
      <c r="H882">
        <v>4767.3599999999997</v>
      </c>
      <c r="I882">
        <v>3121.71</v>
      </c>
      <c r="J882">
        <v>48</v>
      </c>
      <c r="K882">
        <v>7680</v>
      </c>
      <c r="L882">
        <v>4766.3599999999997</v>
      </c>
      <c r="M882">
        <v>3121.71</v>
      </c>
      <c r="N882">
        <v>47</v>
      </c>
      <c r="O882">
        <v>7679</v>
      </c>
      <c r="P882">
        <v>238318</v>
      </c>
      <c r="Q882">
        <v>0.99788600000000005</v>
      </c>
      <c r="R882">
        <v>0.69928599999999996</v>
      </c>
      <c r="S882">
        <v>49.894300000000001</v>
      </c>
      <c r="T882">
        <v>4772.3599999999997</v>
      </c>
      <c r="U882">
        <v>1.0033380000000001</v>
      </c>
      <c r="V882">
        <v>0.70027099999999998</v>
      </c>
      <c r="W882">
        <v>50.166899999999998</v>
      </c>
      <c r="X882">
        <v>4.9993999999999996</v>
      </c>
      <c r="Y882">
        <v>3.6781999999999999</v>
      </c>
      <c r="Z882">
        <v>4.1597999999999997</v>
      </c>
      <c r="AA882">
        <v>-3.0009000000000001</v>
      </c>
      <c r="AB882">
        <f t="shared" si="13"/>
        <v>5.9990809296652738</v>
      </c>
    </row>
    <row r="883" spans="1:28" x14ac:dyDescent="0.45">
      <c r="A883">
        <v>100679</v>
      </c>
      <c r="B883">
        <v>17</v>
      </c>
      <c r="C883">
        <v>6</v>
      </c>
      <c r="D883" t="s">
        <v>908</v>
      </c>
      <c r="E883">
        <v>9870</v>
      </c>
      <c r="F883">
        <v>50</v>
      </c>
      <c r="G883">
        <v>72</v>
      </c>
      <c r="H883">
        <v>26107.74</v>
      </c>
      <c r="I883">
        <v>16968.669999999998</v>
      </c>
      <c r="J883">
        <v>164</v>
      </c>
      <c r="K883">
        <v>49692</v>
      </c>
      <c r="L883">
        <v>26106.74</v>
      </c>
      <c r="M883">
        <v>16968.669999999998</v>
      </c>
      <c r="N883">
        <v>163</v>
      </c>
      <c r="O883">
        <v>49691</v>
      </c>
      <c r="P883">
        <v>1305337</v>
      </c>
      <c r="Q883">
        <v>5.6523079999999997</v>
      </c>
      <c r="R883">
        <v>3.775442</v>
      </c>
      <c r="S883">
        <v>282.61540000000002</v>
      </c>
      <c r="T883">
        <v>26111.46</v>
      </c>
      <c r="U883">
        <v>5.6613199999999999</v>
      </c>
      <c r="V883">
        <v>3.7779929999999999</v>
      </c>
      <c r="W883">
        <v>283.06599999999997</v>
      </c>
      <c r="X883">
        <v>5.0029000000000003</v>
      </c>
      <c r="Y883">
        <v>4.4168000000000003</v>
      </c>
      <c r="Z883">
        <v>4.1632999999999996</v>
      </c>
      <c r="AA883">
        <v>-2.2477999999999998</v>
      </c>
      <c r="AB883">
        <f t="shared" si="13"/>
        <v>6.7522258189684399</v>
      </c>
    </row>
    <row r="884" spans="1:28" x14ac:dyDescent="0.45">
      <c r="A884">
        <v>101557</v>
      </c>
      <c r="B884">
        <v>17</v>
      </c>
      <c r="C884">
        <v>6</v>
      </c>
      <c r="D884" t="s">
        <v>909</v>
      </c>
      <c r="E884">
        <v>9751</v>
      </c>
      <c r="F884">
        <v>50</v>
      </c>
      <c r="G884">
        <v>84</v>
      </c>
      <c r="H884">
        <v>13580.86</v>
      </c>
      <c r="I884">
        <v>8500.2999999999993</v>
      </c>
      <c r="J884">
        <v>1238</v>
      </c>
      <c r="K884">
        <v>24760</v>
      </c>
      <c r="L884">
        <v>13579.86</v>
      </c>
      <c r="M884">
        <v>8500.2999999999993</v>
      </c>
      <c r="N884">
        <v>1237</v>
      </c>
      <c r="O884">
        <v>24759</v>
      </c>
      <c r="P884">
        <v>678993</v>
      </c>
      <c r="Q884">
        <v>3.1048779999999998</v>
      </c>
      <c r="R884">
        <v>2.0191910000000002</v>
      </c>
      <c r="S884">
        <v>155.2439</v>
      </c>
      <c r="T884">
        <v>13585.34</v>
      </c>
      <c r="U884">
        <v>3.1130200000000001</v>
      </c>
      <c r="V884">
        <v>2.0211890000000001</v>
      </c>
      <c r="W884">
        <v>155.65100000000001</v>
      </c>
      <c r="X884">
        <v>5.0067000000000004</v>
      </c>
      <c r="Y884">
        <v>4.1329000000000002</v>
      </c>
      <c r="Z884">
        <v>4.1669999999999998</v>
      </c>
      <c r="AA884">
        <v>-2.508</v>
      </c>
      <c r="AB884">
        <f t="shared" si="13"/>
        <v>6.4920445401107543</v>
      </c>
    </row>
    <row r="885" spans="1:28" x14ac:dyDescent="0.45">
      <c r="A885">
        <v>102473</v>
      </c>
      <c r="B885">
        <v>17</v>
      </c>
      <c r="C885">
        <v>6</v>
      </c>
      <c r="D885" t="s">
        <v>910</v>
      </c>
      <c r="E885">
        <v>8570</v>
      </c>
      <c r="F885">
        <v>50</v>
      </c>
      <c r="G885">
        <v>48</v>
      </c>
      <c r="H885">
        <v>29930.639999999999</v>
      </c>
      <c r="I885">
        <v>14784.94</v>
      </c>
      <c r="J885">
        <v>78</v>
      </c>
      <c r="K885">
        <v>43914</v>
      </c>
      <c r="L885">
        <v>29929.64</v>
      </c>
      <c r="M885">
        <v>14784.94</v>
      </c>
      <c r="N885">
        <v>77</v>
      </c>
      <c r="O885">
        <v>43913</v>
      </c>
      <c r="P885">
        <v>1496482</v>
      </c>
      <c r="Q885">
        <v>6.9618099999999998</v>
      </c>
      <c r="R885">
        <v>3.5687129999999998</v>
      </c>
      <c r="S885">
        <v>348.09050000000002</v>
      </c>
      <c r="T885">
        <v>29933.439999999999</v>
      </c>
      <c r="U885">
        <v>6.970154</v>
      </c>
      <c r="V885">
        <v>3.5708929999999999</v>
      </c>
      <c r="W885">
        <v>348.5077</v>
      </c>
      <c r="X885">
        <v>5.0106000000000002</v>
      </c>
      <c r="Y885">
        <v>4.4760999999999997</v>
      </c>
      <c r="Z885">
        <v>4.1707999999999998</v>
      </c>
      <c r="AA885">
        <v>-2.1573000000000002</v>
      </c>
      <c r="AB885">
        <f t="shared" si="13"/>
        <v>6.8427221664522122</v>
      </c>
    </row>
    <row r="886" spans="1:28" x14ac:dyDescent="0.45">
      <c r="A886">
        <v>103267</v>
      </c>
      <c r="B886">
        <v>17</v>
      </c>
      <c r="C886">
        <v>6</v>
      </c>
      <c r="D886" t="s">
        <v>911</v>
      </c>
      <c r="E886">
        <v>9725</v>
      </c>
      <c r="F886">
        <v>50</v>
      </c>
      <c r="G886">
        <v>68</v>
      </c>
      <c r="H886">
        <v>2576.58</v>
      </c>
      <c r="I886">
        <v>1745.82</v>
      </c>
      <c r="J886">
        <v>36</v>
      </c>
      <c r="K886">
        <v>5580</v>
      </c>
      <c r="L886">
        <v>2575.58</v>
      </c>
      <c r="M886">
        <v>1745.82</v>
      </c>
      <c r="N886">
        <v>35</v>
      </c>
      <c r="O886">
        <v>5579</v>
      </c>
      <c r="P886">
        <v>128779</v>
      </c>
      <c r="Q886">
        <v>0.57894400000000001</v>
      </c>
      <c r="R886">
        <v>0.38993699999999998</v>
      </c>
      <c r="S886">
        <v>28.947199999999999</v>
      </c>
      <c r="T886">
        <v>2580.34</v>
      </c>
      <c r="U886">
        <v>0.58335800000000004</v>
      </c>
      <c r="V886">
        <v>0.39064500000000002</v>
      </c>
      <c r="W886">
        <v>29.167899999999999</v>
      </c>
      <c r="X886">
        <v>5.0140000000000002</v>
      </c>
      <c r="Y886">
        <v>3.4108999999999998</v>
      </c>
      <c r="Z886">
        <v>4.1740000000000004</v>
      </c>
      <c r="AA886">
        <v>-3.2374000000000001</v>
      </c>
      <c r="AB886">
        <f t="shared" si="13"/>
        <v>5.7626365573937868</v>
      </c>
    </row>
    <row r="887" spans="1:28" x14ac:dyDescent="0.45">
      <c r="A887">
        <v>104101</v>
      </c>
      <c r="B887">
        <v>17</v>
      </c>
      <c r="C887">
        <v>6</v>
      </c>
      <c r="D887" t="s">
        <v>912</v>
      </c>
      <c r="E887">
        <v>9471</v>
      </c>
      <c r="F887">
        <v>50</v>
      </c>
      <c r="G887">
        <v>52</v>
      </c>
      <c r="H887">
        <v>9981.58</v>
      </c>
      <c r="I887">
        <v>6081.01</v>
      </c>
      <c r="J887">
        <v>498</v>
      </c>
      <c r="K887">
        <v>16434</v>
      </c>
      <c r="L887">
        <v>9980.58</v>
      </c>
      <c r="M887">
        <v>6081.01</v>
      </c>
      <c r="N887">
        <v>497</v>
      </c>
      <c r="O887">
        <v>16433</v>
      </c>
      <c r="P887">
        <v>499029</v>
      </c>
      <c r="Q887">
        <v>2.1101399999999999</v>
      </c>
      <c r="R887">
        <v>1.380064</v>
      </c>
      <c r="S887">
        <v>105.50700000000001</v>
      </c>
      <c r="T887">
        <v>9984.6200000000008</v>
      </c>
      <c r="U887">
        <v>2.1166839999999998</v>
      </c>
      <c r="V887">
        <v>1.3804129999999999</v>
      </c>
      <c r="W887">
        <v>105.8342</v>
      </c>
      <c r="X887">
        <v>5.0175000000000001</v>
      </c>
      <c r="Y887">
        <v>3.9992000000000001</v>
      </c>
      <c r="Z887">
        <v>4.1773999999999996</v>
      </c>
      <c r="AA887">
        <v>-2.6757</v>
      </c>
      <c r="AB887">
        <f t="shared" si="13"/>
        <v>6.3243112700893764</v>
      </c>
    </row>
    <row r="888" spans="1:28" x14ac:dyDescent="0.45">
      <c r="A888">
        <v>105013</v>
      </c>
      <c r="B888">
        <v>17</v>
      </c>
      <c r="C888">
        <v>6</v>
      </c>
      <c r="D888" t="s">
        <v>913</v>
      </c>
      <c r="E888">
        <v>9471</v>
      </c>
      <c r="F888">
        <v>50</v>
      </c>
      <c r="G888">
        <v>50</v>
      </c>
      <c r="H888">
        <v>4248.88</v>
      </c>
      <c r="I888">
        <v>1689.74</v>
      </c>
      <c r="J888">
        <v>614</v>
      </c>
      <c r="K888">
        <v>5526</v>
      </c>
      <c r="L888">
        <v>4247.88</v>
      </c>
      <c r="M888">
        <v>1689.74</v>
      </c>
      <c r="N888">
        <v>613</v>
      </c>
      <c r="O888">
        <v>5525</v>
      </c>
      <c r="P888">
        <v>212394</v>
      </c>
      <c r="Q888">
        <v>0.905586</v>
      </c>
      <c r="R888">
        <v>0.48779499999999998</v>
      </c>
      <c r="S888">
        <v>45.279299999999999</v>
      </c>
      <c r="T888">
        <v>4251.8999999999996</v>
      </c>
      <c r="U888">
        <v>0.91076000000000001</v>
      </c>
      <c r="V888">
        <v>0.48929400000000001</v>
      </c>
      <c r="W888">
        <v>45.537999999999997</v>
      </c>
      <c r="X888">
        <v>5.0212000000000003</v>
      </c>
      <c r="Y888">
        <v>3.6282000000000001</v>
      </c>
      <c r="Z888">
        <v>4.1810999999999998</v>
      </c>
      <c r="AA888">
        <v>-3.0430999999999999</v>
      </c>
      <c r="AB888">
        <f t="shared" si="13"/>
        <v>5.9569296998758388</v>
      </c>
    </row>
    <row r="889" spans="1:28" x14ac:dyDescent="0.45">
      <c r="A889">
        <v>105851</v>
      </c>
      <c r="B889">
        <v>17</v>
      </c>
      <c r="C889">
        <v>6</v>
      </c>
      <c r="D889" t="s">
        <v>914</v>
      </c>
      <c r="E889">
        <v>9918</v>
      </c>
      <c r="F889">
        <v>50</v>
      </c>
      <c r="G889">
        <v>76</v>
      </c>
      <c r="H889">
        <v>936.9</v>
      </c>
      <c r="I889">
        <v>713.94</v>
      </c>
      <c r="J889">
        <v>25</v>
      </c>
      <c r="K889">
        <v>2100</v>
      </c>
      <c r="L889">
        <v>935.9</v>
      </c>
      <c r="M889">
        <v>713.94</v>
      </c>
      <c r="N889">
        <v>24</v>
      </c>
      <c r="O889">
        <v>2099</v>
      </c>
      <c r="P889">
        <v>46795</v>
      </c>
      <c r="Q889">
        <v>0.21144199999999999</v>
      </c>
      <c r="R889">
        <v>0.169382</v>
      </c>
      <c r="S889">
        <v>10.572100000000001</v>
      </c>
      <c r="T889">
        <v>940.98</v>
      </c>
      <c r="U889">
        <v>0.21701000000000001</v>
      </c>
      <c r="V889">
        <v>0.17106099999999999</v>
      </c>
      <c r="W889">
        <v>10.8505</v>
      </c>
      <c r="X889">
        <v>5.0247000000000002</v>
      </c>
      <c r="Y889">
        <v>2.9712000000000001</v>
      </c>
      <c r="Z889">
        <v>4.1844999999999999</v>
      </c>
      <c r="AA889">
        <v>-3.6747999999999998</v>
      </c>
      <c r="AB889">
        <f t="shared" si="13"/>
        <v>5.3251912580732181</v>
      </c>
    </row>
    <row r="890" spans="1:28" x14ac:dyDescent="0.45">
      <c r="A890">
        <v>106719</v>
      </c>
      <c r="B890">
        <v>17</v>
      </c>
      <c r="C890">
        <v>6</v>
      </c>
      <c r="D890" t="s">
        <v>915</v>
      </c>
      <c r="E890">
        <v>6665</v>
      </c>
      <c r="F890">
        <v>50</v>
      </c>
      <c r="G890">
        <v>72</v>
      </c>
      <c r="H890">
        <v>24188.959999999999</v>
      </c>
      <c r="I890">
        <v>10067.57</v>
      </c>
      <c r="J890">
        <v>8893</v>
      </c>
      <c r="K890">
        <v>35572</v>
      </c>
      <c r="L890">
        <v>24187.96</v>
      </c>
      <c r="M890">
        <v>10067.57</v>
      </c>
      <c r="N890">
        <v>8892</v>
      </c>
      <c r="O890">
        <v>35571</v>
      </c>
      <c r="P890">
        <v>1209398</v>
      </c>
      <c r="Q890">
        <v>5.4454279999999997</v>
      </c>
      <c r="R890">
        <v>2.3800530000000002</v>
      </c>
      <c r="S890">
        <v>272.27140000000003</v>
      </c>
      <c r="T890">
        <v>24192.880000000001</v>
      </c>
      <c r="U890">
        <v>5.4555860000000003</v>
      </c>
      <c r="V890">
        <v>2.3837830000000002</v>
      </c>
      <c r="W890">
        <v>272.77929999999998</v>
      </c>
      <c r="X890">
        <v>5.0282</v>
      </c>
      <c r="Y890">
        <v>4.3836000000000004</v>
      </c>
      <c r="Z890">
        <v>4.1879</v>
      </c>
      <c r="AA890">
        <v>-2.2639999999999998</v>
      </c>
      <c r="AB890">
        <f t="shared" si="13"/>
        <v>6.7360320201309563</v>
      </c>
    </row>
    <row r="891" spans="1:28" x14ac:dyDescent="0.45">
      <c r="A891">
        <v>108397</v>
      </c>
      <c r="B891">
        <v>17</v>
      </c>
      <c r="C891">
        <v>6</v>
      </c>
      <c r="D891" t="s">
        <v>916</v>
      </c>
      <c r="E891">
        <v>9830</v>
      </c>
      <c r="F891">
        <v>50</v>
      </c>
      <c r="G891">
        <v>92</v>
      </c>
      <c r="H891">
        <v>4016.1</v>
      </c>
      <c r="I891">
        <v>3331.74</v>
      </c>
      <c r="J891">
        <v>80</v>
      </c>
      <c r="K891">
        <v>8880</v>
      </c>
      <c r="L891">
        <v>4015.1</v>
      </c>
      <c r="M891">
        <v>3331.74</v>
      </c>
      <c r="N891">
        <v>79</v>
      </c>
      <c r="O891">
        <v>8879</v>
      </c>
      <c r="P891">
        <v>200755</v>
      </c>
      <c r="Q891">
        <v>0.98718600000000001</v>
      </c>
      <c r="R891">
        <v>0.88277300000000003</v>
      </c>
      <c r="S891">
        <v>49.359299999999998</v>
      </c>
      <c r="T891">
        <v>4020.82</v>
      </c>
      <c r="U891">
        <v>0.99449799999999999</v>
      </c>
      <c r="V891">
        <v>0.88451199999999996</v>
      </c>
      <c r="W891">
        <v>49.724899999999998</v>
      </c>
      <c r="X891">
        <v>5.0350000000000001</v>
      </c>
      <c r="Y891">
        <v>3.6036999999999999</v>
      </c>
      <c r="Z891">
        <v>4.1944999999999997</v>
      </c>
      <c r="AA891">
        <v>-3.0055999999999998</v>
      </c>
      <c r="AB891">
        <f t="shared" si="13"/>
        <v>5.9943989876880925</v>
      </c>
    </row>
    <row r="892" spans="1:28" x14ac:dyDescent="0.45">
      <c r="A892">
        <v>109271</v>
      </c>
      <c r="B892">
        <v>17</v>
      </c>
      <c r="C892">
        <v>6</v>
      </c>
      <c r="D892" t="s">
        <v>917</v>
      </c>
      <c r="E892">
        <v>9900</v>
      </c>
      <c r="F892">
        <v>50</v>
      </c>
      <c r="G892">
        <v>96</v>
      </c>
      <c r="H892">
        <v>4563.82</v>
      </c>
      <c r="I892">
        <v>3080.49</v>
      </c>
      <c r="J892">
        <v>112</v>
      </c>
      <c r="K892">
        <v>7728</v>
      </c>
      <c r="L892">
        <v>4562.82</v>
      </c>
      <c r="M892">
        <v>3080.49</v>
      </c>
      <c r="N892">
        <v>111</v>
      </c>
      <c r="O892">
        <v>7727</v>
      </c>
      <c r="P892">
        <v>228141</v>
      </c>
      <c r="Q892">
        <v>1.10046</v>
      </c>
      <c r="R892">
        <v>0.75241899999999995</v>
      </c>
      <c r="S892">
        <v>55.023000000000003</v>
      </c>
      <c r="T892">
        <v>4568.66</v>
      </c>
      <c r="U892">
        <v>1.1066320000000001</v>
      </c>
      <c r="V892">
        <v>0.75325500000000001</v>
      </c>
      <c r="W892">
        <v>55.331600000000002</v>
      </c>
      <c r="X892">
        <v>5.0385</v>
      </c>
      <c r="Y892">
        <v>3.6591999999999998</v>
      </c>
      <c r="Z892">
        <v>4.1978999999999997</v>
      </c>
      <c r="AA892">
        <v>-2.9584000000000001</v>
      </c>
      <c r="AB892">
        <f t="shared" si="13"/>
        <v>6.0415742612510286</v>
      </c>
    </row>
    <row r="893" spans="1:28" x14ac:dyDescent="0.45">
      <c r="A893">
        <v>111841</v>
      </c>
      <c r="B893">
        <v>17</v>
      </c>
      <c r="C893">
        <v>6</v>
      </c>
      <c r="D893" t="s">
        <v>918</v>
      </c>
      <c r="E893">
        <v>9887</v>
      </c>
      <c r="F893">
        <v>50</v>
      </c>
      <c r="G893">
        <v>90</v>
      </c>
      <c r="H893">
        <v>599.72</v>
      </c>
      <c r="I893">
        <v>418.07</v>
      </c>
      <c r="J893">
        <v>16</v>
      </c>
      <c r="K893">
        <v>1152</v>
      </c>
      <c r="L893">
        <v>598.72</v>
      </c>
      <c r="M893">
        <v>418.07</v>
      </c>
      <c r="N893">
        <v>15</v>
      </c>
      <c r="O893">
        <v>1151</v>
      </c>
      <c r="P893">
        <v>29936</v>
      </c>
      <c r="Q893">
        <v>0.145206</v>
      </c>
      <c r="R893">
        <v>0.11226800000000001</v>
      </c>
      <c r="S893">
        <v>7.2603</v>
      </c>
      <c r="T893">
        <v>604.41999999999996</v>
      </c>
      <c r="U893">
        <v>0.14987800000000001</v>
      </c>
      <c r="V893">
        <v>0.11286400000000001</v>
      </c>
      <c r="W893">
        <v>7.4939</v>
      </c>
      <c r="X893">
        <v>5.0486000000000004</v>
      </c>
      <c r="Y893">
        <v>2.7772000000000001</v>
      </c>
      <c r="Z893">
        <v>4.2077</v>
      </c>
      <c r="AA893">
        <v>-3.8380000000000001</v>
      </c>
      <c r="AB893">
        <f t="shared" si="13"/>
        <v>5.1619845620462703</v>
      </c>
    </row>
    <row r="894" spans="1:28" x14ac:dyDescent="0.45">
      <c r="A894">
        <v>112713</v>
      </c>
      <c r="B894">
        <v>17</v>
      </c>
      <c r="C894">
        <v>6</v>
      </c>
      <c r="D894" t="s">
        <v>919</v>
      </c>
      <c r="E894">
        <v>6665</v>
      </c>
      <c r="F894">
        <v>50</v>
      </c>
      <c r="G894">
        <v>54</v>
      </c>
      <c r="H894">
        <v>24235.48</v>
      </c>
      <c r="I894">
        <v>14791.85</v>
      </c>
      <c r="J894">
        <v>34</v>
      </c>
      <c r="K894">
        <v>37570</v>
      </c>
      <c r="L894">
        <v>24234.48</v>
      </c>
      <c r="M894">
        <v>14791.85</v>
      </c>
      <c r="N894">
        <v>33</v>
      </c>
      <c r="O894">
        <v>37569</v>
      </c>
      <c r="P894">
        <v>1211724</v>
      </c>
      <c r="Q894">
        <v>5.6126719999999999</v>
      </c>
      <c r="R894">
        <v>3.3934359999999999</v>
      </c>
      <c r="S894">
        <v>280.6336</v>
      </c>
      <c r="T894">
        <v>24238.54</v>
      </c>
      <c r="U894">
        <v>5.6200999999999999</v>
      </c>
      <c r="V894">
        <v>3.3958409999999999</v>
      </c>
      <c r="W894">
        <v>281.005</v>
      </c>
      <c r="X894">
        <v>5.0519999999999996</v>
      </c>
      <c r="Y894">
        <v>4.3844000000000003</v>
      </c>
      <c r="Z894">
        <v>4.2110000000000003</v>
      </c>
      <c r="AA894">
        <v>-2.2507999999999999</v>
      </c>
      <c r="AB894">
        <f t="shared" si="13"/>
        <v>6.7491696631439062</v>
      </c>
    </row>
    <row r="895" spans="1:28" x14ac:dyDescent="0.45">
      <c r="A895">
        <v>113573</v>
      </c>
      <c r="B895">
        <v>17</v>
      </c>
      <c r="C895">
        <v>6</v>
      </c>
      <c r="D895" t="s">
        <v>920</v>
      </c>
      <c r="E895">
        <v>9914</v>
      </c>
      <c r="F895">
        <v>50</v>
      </c>
      <c r="G895">
        <v>84</v>
      </c>
      <c r="H895">
        <v>14517.6</v>
      </c>
      <c r="I895">
        <v>11044.66</v>
      </c>
      <c r="J895">
        <v>276</v>
      </c>
      <c r="K895">
        <v>28152</v>
      </c>
      <c r="L895">
        <v>14516.6</v>
      </c>
      <c r="M895">
        <v>11044.66</v>
      </c>
      <c r="N895">
        <v>275</v>
      </c>
      <c r="O895">
        <v>28151</v>
      </c>
      <c r="P895">
        <v>725830</v>
      </c>
      <c r="Q895">
        <v>3.2285439999999999</v>
      </c>
      <c r="R895">
        <v>2.53485</v>
      </c>
      <c r="S895">
        <v>161.4272</v>
      </c>
      <c r="T895">
        <v>14522.12</v>
      </c>
      <c r="U895">
        <v>3.2377760000000002</v>
      </c>
      <c r="V895">
        <v>2.5368520000000001</v>
      </c>
      <c r="W895">
        <v>161.8888</v>
      </c>
      <c r="X895">
        <v>5.0552999999999999</v>
      </c>
      <c r="Y895">
        <v>4.1619000000000002</v>
      </c>
      <c r="Z895">
        <v>4.2141999999999999</v>
      </c>
      <c r="AA895">
        <v>-2.4910000000000001</v>
      </c>
      <c r="AB895">
        <f t="shared" si="13"/>
        <v>6.509006709536032</v>
      </c>
    </row>
    <row r="896" spans="1:28" x14ac:dyDescent="0.45">
      <c r="A896">
        <v>114403</v>
      </c>
      <c r="B896">
        <v>17</v>
      </c>
      <c r="C896">
        <v>6</v>
      </c>
      <c r="D896" t="s">
        <v>921</v>
      </c>
      <c r="E896">
        <v>9936</v>
      </c>
      <c r="F896">
        <v>50</v>
      </c>
      <c r="G896">
        <v>86</v>
      </c>
      <c r="H896">
        <v>26999.14</v>
      </c>
      <c r="I896">
        <v>23006.49</v>
      </c>
      <c r="J896">
        <v>245</v>
      </c>
      <c r="K896">
        <v>56840</v>
      </c>
      <c r="L896">
        <v>26998.14</v>
      </c>
      <c r="M896">
        <v>23006.49</v>
      </c>
      <c r="N896">
        <v>244</v>
      </c>
      <c r="O896">
        <v>56839</v>
      </c>
      <c r="P896">
        <v>1349907</v>
      </c>
      <c r="Q896">
        <v>6.3179540000000003</v>
      </c>
      <c r="R896">
        <v>5.5236499999999999</v>
      </c>
      <c r="S896">
        <v>315.89769999999999</v>
      </c>
      <c r="T896">
        <v>27003.52</v>
      </c>
      <c r="U896">
        <v>6.3267439999999997</v>
      </c>
      <c r="V896">
        <v>5.5263340000000003</v>
      </c>
      <c r="W896">
        <v>316.3372</v>
      </c>
      <c r="X896">
        <v>5.0583999999999998</v>
      </c>
      <c r="Y896">
        <v>4.4313000000000002</v>
      </c>
      <c r="Z896">
        <v>4.2172999999999998</v>
      </c>
      <c r="AA896">
        <v>-2.1993999999999998</v>
      </c>
      <c r="AB896">
        <f t="shared" si="13"/>
        <v>6.8005764595528442</v>
      </c>
    </row>
    <row r="897" spans="1:28" x14ac:dyDescent="0.45">
      <c r="A897">
        <v>115271</v>
      </c>
      <c r="B897">
        <v>17</v>
      </c>
      <c r="C897">
        <v>6</v>
      </c>
      <c r="D897" t="s">
        <v>922</v>
      </c>
      <c r="E897">
        <v>9228</v>
      </c>
      <c r="F897">
        <v>50</v>
      </c>
      <c r="G897">
        <v>76</v>
      </c>
      <c r="H897">
        <v>23945.24</v>
      </c>
      <c r="I897">
        <v>19203.169999999998</v>
      </c>
      <c r="J897">
        <v>806</v>
      </c>
      <c r="K897">
        <v>53196</v>
      </c>
      <c r="L897">
        <v>23944.240000000002</v>
      </c>
      <c r="M897">
        <v>19203.169999999998</v>
      </c>
      <c r="N897">
        <v>805</v>
      </c>
      <c r="O897">
        <v>53195</v>
      </c>
      <c r="P897">
        <v>1197212</v>
      </c>
      <c r="Q897">
        <v>5.377732</v>
      </c>
      <c r="R897">
        <v>4.4815240000000003</v>
      </c>
      <c r="S897">
        <v>268.88659999999999</v>
      </c>
      <c r="T897">
        <v>23949.360000000001</v>
      </c>
      <c r="U897">
        <v>5.3893800000000001</v>
      </c>
      <c r="V897">
        <v>4.4889210000000004</v>
      </c>
      <c r="W897">
        <v>269.46899999999999</v>
      </c>
      <c r="X897">
        <v>5.0617000000000001</v>
      </c>
      <c r="Y897">
        <v>4.3792</v>
      </c>
      <c r="Z897">
        <v>4.2205000000000004</v>
      </c>
      <c r="AA897">
        <v>-2.2694000000000001</v>
      </c>
      <c r="AB897">
        <f t="shared" si="13"/>
        <v>6.7305991553024409</v>
      </c>
    </row>
    <row r="898" spans="1:28" x14ac:dyDescent="0.45">
      <c r="A898">
        <v>116153</v>
      </c>
      <c r="B898">
        <v>17</v>
      </c>
      <c r="C898">
        <v>6</v>
      </c>
      <c r="D898" t="s">
        <v>923</v>
      </c>
      <c r="E898">
        <v>9752</v>
      </c>
      <c r="F898">
        <v>50</v>
      </c>
      <c r="G898">
        <v>84</v>
      </c>
      <c r="H898">
        <v>7306.56</v>
      </c>
      <c r="I898">
        <v>5185.34</v>
      </c>
      <c r="J898">
        <v>472</v>
      </c>
      <c r="K898">
        <v>14160</v>
      </c>
      <c r="L898">
        <v>7305.56</v>
      </c>
      <c r="M898">
        <v>5185.34</v>
      </c>
      <c r="N898">
        <v>471</v>
      </c>
      <c r="O898">
        <v>14159</v>
      </c>
      <c r="P898">
        <v>365278</v>
      </c>
      <c r="Q898">
        <v>1.6862760000000001</v>
      </c>
      <c r="R898">
        <v>1.236483</v>
      </c>
      <c r="S898">
        <v>84.313800000000001</v>
      </c>
      <c r="T898">
        <v>7311.08</v>
      </c>
      <c r="U898">
        <v>1.6921580000000001</v>
      </c>
      <c r="V898">
        <v>1.237619</v>
      </c>
      <c r="W898">
        <v>84.607900000000001</v>
      </c>
      <c r="X898">
        <v>5.0650000000000004</v>
      </c>
      <c r="Y898">
        <v>3.8637000000000001</v>
      </c>
      <c r="Z898">
        <v>4.2237</v>
      </c>
      <c r="AA898">
        <v>-2.7730999999999999</v>
      </c>
      <c r="AB898">
        <f t="shared" si="13"/>
        <v>6.2269286589405857</v>
      </c>
    </row>
    <row r="899" spans="1:28" x14ac:dyDescent="0.45">
      <c r="A899">
        <v>116995</v>
      </c>
      <c r="B899">
        <v>17</v>
      </c>
      <c r="C899">
        <v>6</v>
      </c>
      <c r="D899" t="s">
        <v>924</v>
      </c>
      <c r="E899">
        <v>7999</v>
      </c>
      <c r="F899">
        <v>50</v>
      </c>
      <c r="G899">
        <v>78</v>
      </c>
      <c r="H899">
        <v>33693.120000000003</v>
      </c>
      <c r="I899">
        <v>12951.59</v>
      </c>
      <c r="J899">
        <v>11699</v>
      </c>
      <c r="K899">
        <v>46796</v>
      </c>
      <c r="L899">
        <v>33692.120000000003</v>
      </c>
      <c r="M899">
        <v>12951.59</v>
      </c>
      <c r="N899">
        <v>11698</v>
      </c>
      <c r="O899">
        <v>46795</v>
      </c>
      <c r="P899">
        <v>1684606</v>
      </c>
      <c r="Q899">
        <v>7.8570760000000002</v>
      </c>
      <c r="R899">
        <v>3.084689</v>
      </c>
      <c r="S899">
        <v>392.85379999999998</v>
      </c>
      <c r="T899">
        <v>33697.300000000003</v>
      </c>
      <c r="U899">
        <v>7.8682860000000003</v>
      </c>
      <c r="V899">
        <v>3.0874090000000001</v>
      </c>
      <c r="W899">
        <v>393.41430000000003</v>
      </c>
      <c r="X899">
        <v>5.0682</v>
      </c>
      <c r="Y899">
        <v>4.5274999999999999</v>
      </c>
      <c r="Z899">
        <v>4.2267000000000001</v>
      </c>
      <c r="AA899">
        <v>-2.1046999999999998</v>
      </c>
      <c r="AB899">
        <f t="shared" ref="AB899:AB962" si="14">LOG10(Q899*1000000)</f>
        <v>6.895260954013037</v>
      </c>
    </row>
    <row r="900" spans="1:28" x14ac:dyDescent="0.45">
      <c r="A900">
        <v>117913</v>
      </c>
      <c r="B900">
        <v>17</v>
      </c>
      <c r="C900">
        <v>6</v>
      </c>
      <c r="D900" t="s">
        <v>925</v>
      </c>
      <c r="E900">
        <v>9830</v>
      </c>
      <c r="F900">
        <v>50</v>
      </c>
      <c r="G900">
        <v>68</v>
      </c>
      <c r="H900">
        <v>4993.34</v>
      </c>
      <c r="I900">
        <v>3598.07</v>
      </c>
      <c r="J900">
        <v>140</v>
      </c>
      <c r="K900">
        <v>9660</v>
      </c>
      <c r="L900">
        <v>4992.34</v>
      </c>
      <c r="M900">
        <v>3598.07</v>
      </c>
      <c r="N900">
        <v>139</v>
      </c>
      <c r="O900">
        <v>9659</v>
      </c>
      <c r="P900">
        <v>249617</v>
      </c>
      <c r="Q900">
        <v>1.1777139999999999</v>
      </c>
      <c r="R900">
        <v>0.88805599999999996</v>
      </c>
      <c r="S900">
        <v>58.8857</v>
      </c>
      <c r="T900">
        <v>4997.26</v>
      </c>
      <c r="U900">
        <v>1.1837279999999999</v>
      </c>
      <c r="V900">
        <v>0.88909700000000003</v>
      </c>
      <c r="W900">
        <v>59.186399999999999</v>
      </c>
      <c r="X900">
        <v>5.0716000000000001</v>
      </c>
      <c r="Y900">
        <v>3.6983000000000001</v>
      </c>
      <c r="Z900">
        <v>4.2300000000000004</v>
      </c>
      <c r="AA900">
        <v>-2.9289999999999998</v>
      </c>
      <c r="AB900">
        <f t="shared" si="14"/>
        <v>6.0710398377327692</v>
      </c>
    </row>
    <row r="901" spans="1:28" x14ac:dyDescent="0.45">
      <c r="A901">
        <v>118741</v>
      </c>
      <c r="B901">
        <v>17</v>
      </c>
      <c r="C901">
        <v>6</v>
      </c>
      <c r="D901" t="s">
        <v>926</v>
      </c>
      <c r="E901">
        <v>8570</v>
      </c>
      <c r="F901">
        <v>50</v>
      </c>
      <c r="G901">
        <v>58</v>
      </c>
      <c r="H901">
        <v>12901.4</v>
      </c>
      <c r="I901">
        <v>5711.88</v>
      </c>
      <c r="J901">
        <v>257</v>
      </c>
      <c r="K901">
        <v>16962</v>
      </c>
      <c r="L901">
        <v>12900.4</v>
      </c>
      <c r="M901">
        <v>5711.88</v>
      </c>
      <c r="N901">
        <v>256</v>
      </c>
      <c r="O901">
        <v>16961</v>
      </c>
      <c r="P901">
        <v>645020</v>
      </c>
      <c r="Q901">
        <v>2.9808379999999999</v>
      </c>
      <c r="R901">
        <v>1.4040410000000001</v>
      </c>
      <c r="S901">
        <v>149.0419</v>
      </c>
      <c r="T901">
        <v>12904.66</v>
      </c>
      <c r="U901">
        <v>2.9870760000000001</v>
      </c>
      <c r="V901">
        <v>1.4060319999999999</v>
      </c>
      <c r="W901">
        <v>149.35380000000001</v>
      </c>
      <c r="X901">
        <v>5.0746000000000002</v>
      </c>
      <c r="Y901">
        <v>4.1105999999999998</v>
      </c>
      <c r="Z901">
        <v>4.2329999999999997</v>
      </c>
      <c r="AA901">
        <v>-2.5257000000000001</v>
      </c>
      <c r="AB901">
        <f t="shared" si="14"/>
        <v>6.4743383740138958</v>
      </c>
    </row>
    <row r="902" spans="1:28" x14ac:dyDescent="0.45">
      <c r="A902">
        <v>119539</v>
      </c>
      <c r="B902">
        <v>17</v>
      </c>
      <c r="C902">
        <v>6</v>
      </c>
      <c r="D902" t="s">
        <v>927</v>
      </c>
      <c r="E902">
        <v>8570</v>
      </c>
      <c r="F902">
        <v>50</v>
      </c>
      <c r="G902">
        <v>76</v>
      </c>
      <c r="H902">
        <v>10729.42</v>
      </c>
      <c r="I902">
        <v>5483.33</v>
      </c>
      <c r="J902">
        <v>1423</v>
      </c>
      <c r="K902">
        <v>17076</v>
      </c>
      <c r="L902">
        <v>10728.42</v>
      </c>
      <c r="M902">
        <v>5483.33</v>
      </c>
      <c r="N902">
        <v>1422</v>
      </c>
      <c r="O902">
        <v>17075</v>
      </c>
      <c r="P902">
        <v>536421</v>
      </c>
      <c r="Q902">
        <v>2.378552</v>
      </c>
      <c r="R902">
        <v>1.237271</v>
      </c>
      <c r="S902">
        <v>118.9276</v>
      </c>
      <c r="T902">
        <v>10733.34</v>
      </c>
      <c r="U902">
        <v>2.385386</v>
      </c>
      <c r="V902">
        <v>1.239287</v>
      </c>
      <c r="W902">
        <v>119.2693</v>
      </c>
      <c r="X902">
        <v>5.0774999999999997</v>
      </c>
      <c r="Y902">
        <v>4.0305</v>
      </c>
      <c r="Z902">
        <v>4.2358000000000002</v>
      </c>
      <c r="AA902">
        <v>-2.6236999999999999</v>
      </c>
      <c r="AB902">
        <f t="shared" si="14"/>
        <v>6.3763126504232313</v>
      </c>
    </row>
    <row r="903" spans="1:28" x14ac:dyDescent="0.45">
      <c r="A903">
        <v>120449</v>
      </c>
      <c r="B903">
        <v>17</v>
      </c>
      <c r="C903">
        <v>6</v>
      </c>
      <c r="D903" t="s">
        <v>928</v>
      </c>
      <c r="E903">
        <v>8570</v>
      </c>
      <c r="F903">
        <v>50</v>
      </c>
      <c r="G903">
        <v>60</v>
      </c>
      <c r="H903">
        <v>34264.519999999997</v>
      </c>
      <c r="I903">
        <v>19430.080000000002</v>
      </c>
      <c r="J903">
        <v>2458</v>
      </c>
      <c r="K903">
        <v>51618</v>
      </c>
      <c r="L903">
        <v>34263.519999999997</v>
      </c>
      <c r="M903">
        <v>19430.080000000002</v>
      </c>
      <c r="N903">
        <v>2457</v>
      </c>
      <c r="O903">
        <v>51617</v>
      </c>
      <c r="P903">
        <v>1713176</v>
      </c>
      <c r="Q903">
        <v>7.8218100000000002</v>
      </c>
      <c r="R903">
        <v>4.5329959999999998</v>
      </c>
      <c r="S903">
        <v>391.09050000000002</v>
      </c>
      <c r="T903">
        <v>34267.919999999998</v>
      </c>
      <c r="U903">
        <v>7.8312860000000004</v>
      </c>
      <c r="V903">
        <v>4.5364100000000001</v>
      </c>
      <c r="W903">
        <v>391.5643</v>
      </c>
      <c r="X903">
        <v>5.0808</v>
      </c>
      <c r="Y903">
        <v>4.5347999999999997</v>
      </c>
      <c r="Z903">
        <v>4.2389999999999999</v>
      </c>
      <c r="AA903">
        <v>-2.1067</v>
      </c>
      <c r="AB903">
        <f t="shared" si="14"/>
        <v>6.893307262274031</v>
      </c>
    </row>
    <row r="904" spans="1:28" x14ac:dyDescent="0.45">
      <c r="A904">
        <v>121405</v>
      </c>
      <c r="B904">
        <v>17</v>
      </c>
      <c r="C904">
        <v>6</v>
      </c>
      <c r="D904" t="s">
        <v>929</v>
      </c>
      <c r="E904">
        <v>7999</v>
      </c>
      <c r="F904">
        <v>50</v>
      </c>
      <c r="G904">
        <v>86</v>
      </c>
      <c r="H904">
        <v>15005.04</v>
      </c>
      <c r="I904">
        <v>8157.36</v>
      </c>
      <c r="J904">
        <v>2428</v>
      </c>
      <c r="K904">
        <v>24280</v>
      </c>
      <c r="L904">
        <v>15004.04</v>
      </c>
      <c r="M904">
        <v>8157.36</v>
      </c>
      <c r="N904">
        <v>2427</v>
      </c>
      <c r="O904">
        <v>24279</v>
      </c>
      <c r="P904">
        <v>750202</v>
      </c>
      <c r="Q904">
        <v>3.27013</v>
      </c>
      <c r="R904">
        <v>1.893672</v>
      </c>
      <c r="S904">
        <v>163.50649999999999</v>
      </c>
      <c r="T904">
        <v>15009.62</v>
      </c>
      <c r="U904">
        <v>3.2785479999999998</v>
      </c>
      <c r="V904">
        <v>1.894679</v>
      </c>
      <c r="W904">
        <v>163.92740000000001</v>
      </c>
      <c r="X904">
        <v>5.0842000000000001</v>
      </c>
      <c r="Y904">
        <v>4.1761999999999997</v>
      </c>
      <c r="Z904">
        <v>4.2423999999999999</v>
      </c>
      <c r="AA904">
        <v>-2.4853999999999998</v>
      </c>
      <c r="AB904">
        <f t="shared" si="14"/>
        <v>6.5145650178469579</v>
      </c>
    </row>
    <row r="905" spans="1:28" x14ac:dyDescent="0.45">
      <c r="A905">
        <v>123157</v>
      </c>
      <c r="B905">
        <v>17</v>
      </c>
      <c r="C905">
        <v>6</v>
      </c>
      <c r="D905" t="s">
        <v>930</v>
      </c>
      <c r="E905">
        <v>9897</v>
      </c>
      <c r="F905">
        <v>50</v>
      </c>
      <c r="G905">
        <v>42</v>
      </c>
      <c r="H905">
        <v>42434.66</v>
      </c>
      <c r="I905">
        <v>22964.080000000002</v>
      </c>
      <c r="J905">
        <v>530</v>
      </c>
      <c r="K905">
        <v>60950</v>
      </c>
      <c r="L905">
        <v>42433.66</v>
      </c>
      <c r="M905">
        <v>22964.080000000002</v>
      </c>
      <c r="N905">
        <v>529</v>
      </c>
      <c r="O905">
        <v>60949</v>
      </c>
      <c r="P905">
        <v>2121683</v>
      </c>
      <c r="Q905">
        <v>9.6470920000000007</v>
      </c>
      <c r="R905">
        <v>5.4113420000000003</v>
      </c>
      <c r="S905">
        <v>482.3546</v>
      </c>
      <c r="T905">
        <v>42437.56</v>
      </c>
      <c r="U905">
        <v>9.6584579999999995</v>
      </c>
      <c r="V905">
        <v>5.4142789999999996</v>
      </c>
      <c r="W905">
        <v>482.92290000000003</v>
      </c>
      <c r="X905">
        <v>5.0904999999999996</v>
      </c>
      <c r="Y905">
        <v>4.6276999999999999</v>
      </c>
      <c r="Z905">
        <v>4.2484000000000002</v>
      </c>
      <c r="AA905">
        <v>-2.0156000000000001</v>
      </c>
      <c r="AB905">
        <f t="shared" si="14"/>
        <v>6.9843964202161715</v>
      </c>
    </row>
    <row r="906" spans="1:28" x14ac:dyDescent="0.45">
      <c r="A906">
        <v>124057</v>
      </c>
      <c r="B906">
        <v>17</v>
      </c>
      <c r="C906">
        <v>6</v>
      </c>
      <c r="D906" t="s">
        <v>931</v>
      </c>
      <c r="E906">
        <v>9912</v>
      </c>
      <c r="F906">
        <v>50</v>
      </c>
      <c r="G906">
        <v>44</v>
      </c>
      <c r="H906">
        <v>38687.32</v>
      </c>
      <c r="I906">
        <v>24996.13</v>
      </c>
      <c r="J906">
        <v>86</v>
      </c>
      <c r="K906">
        <v>61490</v>
      </c>
      <c r="L906">
        <v>38686.32</v>
      </c>
      <c r="M906">
        <v>24996.13</v>
      </c>
      <c r="N906">
        <v>85</v>
      </c>
      <c r="O906">
        <v>61489</v>
      </c>
      <c r="P906">
        <v>1934316</v>
      </c>
      <c r="Q906">
        <v>8.331728</v>
      </c>
      <c r="R906">
        <v>5.3988620000000003</v>
      </c>
      <c r="S906">
        <v>416.58640000000003</v>
      </c>
      <c r="T906">
        <v>38690.160000000003</v>
      </c>
      <c r="U906">
        <v>8.3427019999999992</v>
      </c>
      <c r="V906">
        <v>5.4030310000000004</v>
      </c>
      <c r="W906">
        <v>417.13510000000002</v>
      </c>
      <c r="X906">
        <v>5.0936000000000003</v>
      </c>
      <c r="Y906">
        <v>4.5876000000000001</v>
      </c>
      <c r="Z906">
        <v>4.2515000000000001</v>
      </c>
      <c r="AA906">
        <v>-2.0792999999999999</v>
      </c>
      <c r="AB906">
        <f t="shared" si="14"/>
        <v>6.9207350834039749</v>
      </c>
    </row>
    <row r="907" spans="1:28" x14ac:dyDescent="0.45">
      <c r="A907">
        <v>124939</v>
      </c>
      <c r="B907">
        <v>17</v>
      </c>
      <c r="C907">
        <v>6</v>
      </c>
      <c r="D907" t="s">
        <v>932</v>
      </c>
      <c r="E907">
        <v>9893</v>
      </c>
      <c r="F907">
        <v>50</v>
      </c>
      <c r="G907">
        <v>78</v>
      </c>
      <c r="H907">
        <v>12972.44</v>
      </c>
      <c r="I907">
        <v>6998.74</v>
      </c>
      <c r="J907">
        <v>606</v>
      </c>
      <c r="K907">
        <v>20604</v>
      </c>
      <c r="L907">
        <v>12971.44</v>
      </c>
      <c r="M907">
        <v>6998.74</v>
      </c>
      <c r="N907">
        <v>605</v>
      </c>
      <c r="O907">
        <v>20603</v>
      </c>
      <c r="P907">
        <v>648572</v>
      </c>
      <c r="Q907">
        <v>2.5375320000000001</v>
      </c>
      <c r="R907">
        <v>1.497185</v>
      </c>
      <c r="S907">
        <v>126.8766</v>
      </c>
      <c r="T907">
        <v>12976.62</v>
      </c>
      <c r="U907">
        <v>2.5470799999999998</v>
      </c>
      <c r="V907">
        <v>1.5004059999999999</v>
      </c>
      <c r="W907">
        <v>127.354</v>
      </c>
      <c r="X907">
        <v>5.0967000000000002</v>
      </c>
      <c r="Y907">
        <v>4.1130000000000004</v>
      </c>
      <c r="Z907">
        <v>4.2545000000000002</v>
      </c>
      <c r="AA907">
        <v>-2.5956000000000001</v>
      </c>
      <c r="AB907">
        <f t="shared" si="14"/>
        <v>6.4044115277038474</v>
      </c>
    </row>
    <row r="908" spans="1:28" x14ac:dyDescent="0.45">
      <c r="A908">
        <v>126689</v>
      </c>
      <c r="B908">
        <v>17</v>
      </c>
      <c r="C908">
        <v>6</v>
      </c>
      <c r="D908" t="s">
        <v>933</v>
      </c>
      <c r="E908">
        <v>9921</v>
      </c>
      <c r="F908">
        <v>50</v>
      </c>
      <c r="G908">
        <v>54</v>
      </c>
      <c r="H908">
        <v>37156.92</v>
      </c>
      <c r="I908">
        <v>23591.81</v>
      </c>
      <c r="J908">
        <v>1257</v>
      </c>
      <c r="K908">
        <v>62850</v>
      </c>
      <c r="L908">
        <v>37155.919999999998</v>
      </c>
      <c r="M908">
        <v>23591.81</v>
      </c>
      <c r="N908">
        <v>1256</v>
      </c>
      <c r="O908">
        <v>62849</v>
      </c>
      <c r="P908">
        <v>1857796</v>
      </c>
      <c r="Q908">
        <v>7.6626079999999996</v>
      </c>
      <c r="R908">
        <v>5.0369890000000002</v>
      </c>
      <c r="S908">
        <v>383.13040000000001</v>
      </c>
      <c r="T908">
        <v>37160.22</v>
      </c>
      <c r="U908">
        <v>7.6745900000000002</v>
      </c>
      <c r="V908">
        <v>5.0396229999999997</v>
      </c>
      <c r="W908">
        <v>383.72949999999997</v>
      </c>
      <c r="X908">
        <v>5.1026999999999996</v>
      </c>
      <c r="Y908">
        <v>4.57</v>
      </c>
      <c r="Z908">
        <v>4.2603</v>
      </c>
      <c r="AA908">
        <v>-2.1156000000000001</v>
      </c>
      <c r="AB908">
        <f t="shared" si="14"/>
        <v>6.8843766086975648</v>
      </c>
    </row>
    <row r="909" spans="1:28" x14ac:dyDescent="0.45">
      <c r="A909">
        <v>127469</v>
      </c>
      <c r="B909">
        <v>17</v>
      </c>
      <c r="C909">
        <v>6</v>
      </c>
      <c r="D909" t="s">
        <v>934</v>
      </c>
      <c r="E909">
        <v>9752</v>
      </c>
      <c r="F909">
        <v>50</v>
      </c>
      <c r="G909">
        <v>82</v>
      </c>
      <c r="H909">
        <v>12494.9</v>
      </c>
      <c r="I909">
        <v>11158.65</v>
      </c>
      <c r="J909">
        <v>148</v>
      </c>
      <c r="K909">
        <v>31080</v>
      </c>
      <c r="L909">
        <v>12493.9</v>
      </c>
      <c r="M909">
        <v>11158.65</v>
      </c>
      <c r="N909">
        <v>147</v>
      </c>
      <c r="O909">
        <v>31079</v>
      </c>
      <c r="P909">
        <v>624695</v>
      </c>
      <c r="Q909">
        <v>2.6745420000000002</v>
      </c>
      <c r="R909">
        <v>2.461252</v>
      </c>
      <c r="S909">
        <v>133.72710000000001</v>
      </c>
      <c r="T909">
        <v>12499.24</v>
      </c>
      <c r="U909">
        <v>2.6819160000000002</v>
      </c>
      <c r="V909">
        <v>2.4642469999999999</v>
      </c>
      <c r="W909">
        <v>134.0958</v>
      </c>
      <c r="X909">
        <v>5.1054000000000004</v>
      </c>
      <c r="Y909">
        <v>4.0967000000000002</v>
      </c>
      <c r="Z909">
        <v>4.2629000000000001</v>
      </c>
      <c r="AA909">
        <v>-2.5728</v>
      </c>
      <c r="AB909">
        <f t="shared" si="14"/>
        <v>6.4272494222815197</v>
      </c>
    </row>
    <row r="910" spans="1:28" x14ac:dyDescent="0.45">
      <c r="A910">
        <v>128353</v>
      </c>
      <c r="B910">
        <v>17</v>
      </c>
      <c r="C910">
        <v>6</v>
      </c>
      <c r="D910" t="s">
        <v>935</v>
      </c>
      <c r="E910">
        <v>9726</v>
      </c>
      <c r="F910">
        <v>50</v>
      </c>
      <c r="G910">
        <v>62</v>
      </c>
      <c r="H910">
        <v>6763.52</v>
      </c>
      <c r="I910">
        <v>3932.32</v>
      </c>
      <c r="J910">
        <v>12</v>
      </c>
      <c r="K910">
        <v>10404</v>
      </c>
      <c r="L910">
        <v>6762.52</v>
      </c>
      <c r="M910">
        <v>3932.32</v>
      </c>
      <c r="N910">
        <v>11</v>
      </c>
      <c r="O910">
        <v>10403</v>
      </c>
      <c r="P910">
        <v>338126</v>
      </c>
      <c r="Q910">
        <v>1.5081</v>
      </c>
      <c r="R910">
        <v>0.91630999999999996</v>
      </c>
      <c r="S910">
        <v>75.405000000000001</v>
      </c>
      <c r="T910">
        <v>6767.3</v>
      </c>
      <c r="U910">
        <v>1.514726</v>
      </c>
      <c r="V910">
        <v>0.91739599999999999</v>
      </c>
      <c r="W910">
        <v>75.7363</v>
      </c>
      <c r="X910">
        <v>5.1083999999999996</v>
      </c>
      <c r="Y910">
        <v>3.8300999999999998</v>
      </c>
      <c r="Z910">
        <v>4.2659000000000002</v>
      </c>
      <c r="AA910">
        <v>-2.8216000000000001</v>
      </c>
      <c r="AB910">
        <f t="shared" si="14"/>
        <v>6.1784301399477375</v>
      </c>
    </row>
    <row r="911" spans="1:28" x14ac:dyDescent="0.45">
      <c r="A911">
        <v>130187</v>
      </c>
      <c r="B911">
        <v>17</v>
      </c>
      <c r="C911">
        <v>6</v>
      </c>
      <c r="D911" t="s">
        <v>936</v>
      </c>
      <c r="E911">
        <v>9935</v>
      </c>
      <c r="F911">
        <v>50</v>
      </c>
      <c r="G911">
        <v>90</v>
      </c>
      <c r="H911">
        <v>3807.8</v>
      </c>
      <c r="I911">
        <v>3358.36</v>
      </c>
      <c r="J911">
        <v>154</v>
      </c>
      <c r="K911">
        <v>9240</v>
      </c>
      <c r="L911">
        <v>3806.8</v>
      </c>
      <c r="M911">
        <v>3358.36</v>
      </c>
      <c r="N911">
        <v>153</v>
      </c>
      <c r="O911">
        <v>9239</v>
      </c>
      <c r="P911">
        <v>190340</v>
      </c>
      <c r="Q911">
        <v>0.73405600000000004</v>
      </c>
      <c r="R911">
        <v>0.701434</v>
      </c>
      <c r="S911">
        <v>36.702800000000003</v>
      </c>
      <c r="T911">
        <v>3812.42</v>
      </c>
      <c r="U911">
        <v>0.74006000000000005</v>
      </c>
      <c r="V911">
        <v>0.70298799999999995</v>
      </c>
      <c r="W911">
        <v>37.003</v>
      </c>
      <c r="X911">
        <v>5.1146000000000003</v>
      </c>
      <c r="Y911">
        <v>3.5806</v>
      </c>
      <c r="Z911">
        <v>4.2718999999999996</v>
      </c>
      <c r="AA911">
        <v>-3.1343000000000001</v>
      </c>
      <c r="AB911">
        <f t="shared" si="14"/>
        <v>5.8657291928360662</v>
      </c>
    </row>
    <row r="912" spans="1:28" x14ac:dyDescent="0.45">
      <c r="A912">
        <v>131069</v>
      </c>
      <c r="B912">
        <v>17</v>
      </c>
      <c r="C912">
        <v>6</v>
      </c>
      <c r="D912" t="s">
        <v>937</v>
      </c>
      <c r="E912">
        <v>9806</v>
      </c>
      <c r="F912">
        <v>50</v>
      </c>
      <c r="G912">
        <v>84</v>
      </c>
      <c r="H912">
        <v>15656</v>
      </c>
      <c r="I912">
        <v>11422.4</v>
      </c>
      <c r="J912">
        <v>412</v>
      </c>
      <c r="K912">
        <v>32136</v>
      </c>
      <c r="L912">
        <v>15655</v>
      </c>
      <c r="M912">
        <v>11422.4</v>
      </c>
      <c r="N912">
        <v>411</v>
      </c>
      <c r="O912">
        <v>32135</v>
      </c>
      <c r="P912">
        <v>782750</v>
      </c>
      <c r="Q912">
        <v>3.3338540000000001</v>
      </c>
      <c r="R912">
        <v>2.6334300000000002</v>
      </c>
      <c r="S912">
        <v>166.6927</v>
      </c>
      <c r="T912">
        <v>15660.36</v>
      </c>
      <c r="U912">
        <v>3.3449599999999999</v>
      </c>
      <c r="V912">
        <v>2.6369020000000001</v>
      </c>
      <c r="W912">
        <v>167.24799999999999</v>
      </c>
      <c r="X912">
        <v>5.1174999999999997</v>
      </c>
      <c r="Y912">
        <v>4.1947000000000001</v>
      </c>
      <c r="Z912">
        <v>4.2747000000000002</v>
      </c>
      <c r="AA912">
        <v>-2.4771000000000001</v>
      </c>
      <c r="AB912">
        <f t="shared" si="14"/>
        <v>6.5229465767809085</v>
      </c>
    </row>
    <row r="913" spans="1:28" x14ac:dyDescent="0.45">
      <c r="A913">
        <v>131073</v>
      </c>
      <c r="B913">
        <v>18</v>
      </c>
      <c r="C913">
        <v>6</v>
      </c>
      <c r="D913" t="s">
        <v>938</v>
      </c>
      <c r="E913">
        <v>6665</v>
      </c>
      <c r="F913">
        <v>50</v>
      </c>
      <c r="G913">
        <v>44</v>
      </c>
      <c r="H913">
        <v>31126.1</v>
      </c>
      <c r="I913">
        <v>15654.26</v>
      </c>
      <c r="J913">
        <v>170</v>
      </c>
      <c r="K913">
        <v>43690</v>
      </c>
      <c r="L913">
        <v>31125.1</v>
      </c>
      <c r="M913">
        <v>15654.26</v>
      </c>
      <c r="N913">
        <v>169</v>
      </c>
      <c r="O913">
        <v>43689</v>
      </c>
      <c r="P913">
        <v>1556255</v>
      </c>
      <c r="Q913">
        <v>6.38429</v>
      </c>
      <c r="R913">
        <v>3.2798240000000001</v>
      </c>
      <c r="S913">
        <v>319.21449999999999</v>
      </c>
      <c r="T913">
        <v>31128.98</v>
      </c>
      <c r="U913">
        <v>6.3947659999999997</v>
      </c>
      <c r="V913">
        <v>3.2830219999999999</v>
      </c>
      <c r="W913">
        <v>319.73829999999998</v>
      </c>
      <c r="X913">
        <v>5.1174999999999997</v>
      </c>
      <c r="Y913">
        <v>4.4931000000000001</v>
      </c>
      <c r="Z913">
        <v>4.2747000000000002</v>
      </c>
      <c r="AA913">
        <v>-2.1949000000000001</v>
      </c>
      <c r="AB913">
        <f t="shared" si="14"/>
        <v>6.8051126061840321</v>
      </c>
    </row>
    <row r="914" spans="1:28" x14ac:dyDescent="0.45">
      <c r="A914">
        <v>132785</v>
      </c>
      <c r="B914">
        <v>18</v>
      </c>
      <c r="C914">
        <v>6</v>
      </c>
      <c r="D914" t="s">
        <v>939</v>
      </c>
      <c r="E914">
        <v>7999</v>
      </c>
      <c r="F914">
        <v>50</v>
      </c>
      <c r="G914">
        <v>68</v>
      </c>
      <c r="H914">
        <v>20713.68</v>
      </c>
      <c r="I914">
        <v>8726.74</v>
      </c>
      <c r="J914">
        <v>4426</v>
      </c>
      <c r="K914">
        <v>26556</v>
      </c>
      <c r="L914">
        <v>20712.68</v>
      </c>
      <c r="M914">
        <v>8726.74</v>
      </c>
      <c r="N914">
        <v>4425</v>
      </c>
      <c r="O914">
        <v>26555</v>
      </c>
      <c r="P914">
        <v>1035634</v>
      </c>
      <c r="Q914">
        <v>4.6793899999999997</v>
      </c>
      <c r="R914">
        <v>2.0905619999999998</v>
      </c>
      <c r="S914">
        <v>233.96950000000001</v>
      </c>
      <c r="T914">
        <v>20717.64</v>
      </c>
      <c r="U914">
        <v>4.6896719999999998</v>
      </c>
      <c r="V914">
        <v>2.0923989999999999</v>
      </c>
      <c r="W914">
        <v>234.4836</v>
      </c>
      <c r="X914">
        <v>5.1231</v>
      </c>
      <c r="Y914">
        <v>4.3162000000000003</v>
      </c>
      <c r="Z914">
        <v>4.2801999999999998</v>
      </c>
      <c r="AA914">
        <v>-2.3298000000000001</v>
      </c>
      <c r="AB914">
        <f t="shared" si="14"/>
        <v>6.6701892426252947</v>
      </c>
    </row>
    <row r="915" spans="1:28" x14ac:dyDescent="0.45">
      <c r="A915">
        <v>134457</v>
      </c>
      <c r="B915">
        <v>18</v>
      </c>
      <c r="C915">
        <v>6</v>
      </c>
      <c r="D915" t="s">
        <v>940</v>
      </c>
      <c r="E915">
        <v>6665</v>
      </c>
      <c r="F915">
        <v>50</v>
      </c>
      <c r="G915">
        <v>66</v>
      </c>
      <c r="H915">
        <v>41680.74</v>
      </c>
      <c r="I915">
        <v>7775.63</v>
      </c>
      <c r="J915">
        <v>22409</v>
      </c>
      <c r="K915">
        <v>44818</v>
      </c>
      <c r="L915">
        <v>41679.74</v>
      </c>
      <c r="M915">
        <v>7775.63</v>
      </c>
      <c r="N915">
        <v>22408</v>
      </c>
      <c r="O915">
        <v>44817</v>
      </c>
      <c r="P915">
        <v>2083987</v>
      </c>
      <c r="Q915">
        <v>8.4990179999999995</v>
      </c>
      <c r="R915">
        <v>1.73963</v>
      </c>
      <c r="S915">
        <v>424.95089999999999</v>
      </c>
      <c r="T915">
        <v>41684.44</v>
      </c>
      <c r="U915">
        <v>8.5121140000000004</v>
      </c>
      <c r="V915">
        <v>1.742739</v>
      </c>
      <c r="W915">
        <v>425.60570000000001</v>
      </c>
      <c r="X915">
        <v>5.1285999999999996</v>
      </c>
      <c r="Y915">
        <v>4.6199000000000003</v>
      </c>
      <c r="Z915">
        <v>4.2854999999999999</v>
      </c>
      <c r="AA915">
        <v>-2.0706000000000002</v>
      </c>
      <c r="AB915">
        <f t="shared" si="14"/>
        <v>6.9293687490297682</v>
      </c>
    </row>
    <row r="916" spans="1:28" x14ac:dyDescent="0.45">
      <c r="A916">
        <v>136153</v>
      </c>
      <c r="B916">
        <v>18</v>
      </c>
      <c r="C916">
        <v>6</v>
      </c>
      <c r="D916" t="s">
        <v>941</v>
      </c>
      <c r="E916">
        <v>9409</v>
      </c>
      <c r="F916">
        <v>50</v>
      </c>
      <c r="G916">
        <v>82</v>
      </c>
      <c r="H916">
        <v>9035.42</v>
      </c>
      <c r="I916">
        <v>6402.62</v>
      </c>
      <c r="J916">
        <v>104</v>
      </c>
      <c r="K916">
        <v>16016</v>
      </c>
      <c r="L916">
        <v>9034.42</v>
      </c>
      <c r="M916">
        <v>6402.62</v>
      </c>
      <c r="N916">
        <v>103</v>
      </c>
      <c r="O916">
        <v>16015</v>
      </c>
      <c r="P916">
        <v>451721</v>
      </c>
      <c r="Q916">
        <v>1.884816</v>
      </c>
      <c r="R916">
        <v>1.428113</v>
      </c>
      <c r="S916">
        <v>94.240799999999993</v>
      </c>
      <c r="T916">
        <v>9039.84</v>
      </c>
      <c r="U916">
        <v>1.8906620000000001</v>
      </c>
      <c r="V916">
        <v>1.4296610000000001</v>
      </c>
      <c r="W916">
        <v>94.533100000000005</v>
      </c>
      <c r="X916">
        <v>5.1340000000000003</v>
      </c>
      <c r="Y916">
        <v>3.9559000000000002</v>
      </c>
      <c r="Z916">
        <v>4.2907999999999999</v>
      </c>
      <c r="AA916">
        <v>-2.7246999999999999</v>
      </c>
      <c r="AB916">
        <f t="shared" si="14"/>
        <v>6.2752689598017319</v>
      </c>
    </row>
    <row r="917" spans="1:28" x14ac:dyDescent="0.45">
      <c r="A917">
        <v>137951</v>
      </c>
      <c r="B917">
        <v>18</v>
      </c>
      <c r="C917">
        <v>6</v>
      </c>
      <c r="D917" t="s">
        <v>942</v>
      </c>
      <c r="E917">
        <v>9089</v>
      </c>
      <c r="F917">
        <v>50</v>
      </c>
      <c r="G917">
        <v>62</v>
      </c>
      <c r="H917">
        <v>4868.8599999999997</v>
      </c>
      <c r="I917">
        <v>4492.4399999999996</v>
      </c>
      <c r="J917">
        <v>30</v>
      </c>
      <c r="K917">
        <v>12540</v>
      </c>
      <c r="L917">
        <v>4867.8599999999997</v>
      </c>
      <c r="M917">
        <v>4492.4399999999996</v>
      </c>
      <c r="N917">
        <v>29</v>
      </c>
      <c r="O917">
        <v>12539</v>
      </c>
      <c r="P917">
        <v>243393</v>
      </c>
      <c r="Q917">
        <v>0.95400799999999997</v>
      </c>
      <c r="R917">
        <v>0.971634</v>
      </c>
      <c r="S917">
        <v>47.700400000000002</v>
      </c>
      <c r="T917">
        <v>4872.3599999999997</v>
      </c>
      <c r="U917">
        <v>0.95850000000000002</v>
      </c>
      <c r="V917">
        <v>0.97269700000000003</v>
      </c>
      <c r="W917">
        <v>47.924999999999997</v>
      </c>
      <c r="X917">
        <v>5.1397000000000004</v>
      </c>
      <c r="Y917">
        <v>3.6873</v>
      </c>
      <c r="Z917">
        <v>4.2962999999999996</v>
      </c>
      <c r="AA917">
        <v>-3.0204</v>
      </c>
      <c r="AB917">
        <f t="shared" si="14"/>
        <v>5.9795520165712732</v>
      </c>
    </row>
    <row r="918" spans="1:28" x14ac:dyDescent="0.45">
      <c r="A918">
        <v>139679</v>
      </c>
      <c r="B918">
        <v>18</v>
      </c>
      <c r="C918">
        <v>6</v>
      </c>
      <c r="D918" t="s">
        <v>943</v>
      </c>
      <c r="E918">
        <v>9563</v>
      </c>
      <c r="F918">
        <v>50</v>
      </c>
      <c r="G918">
        <v>92</v>
      </c>
      <c r="H918">
        <v>3362.52</v>
      </c>
      <c r="I918">
        <v>2265.4499999999998</v>
      </c>
      <c r="J918">
        <v>66</v>
      </c>
      <c r="K918">
        <v>6072</v>
      </c>
      <c r="L918">
        <v>3361.52</v>
      </c>
      <c r="M918">
        <v>2265.4499999999998</v>
      </c>
      <c r="N918">
        <v>65</v>
      </c>
      <c r="O918">
        <v>6071</v>
      </c>
      <c r="P918">
        <v>168076</v>
      </c>
      <c r="Q918">
        <v>0.66251400000000005</v>
      </c>
      <c r="R918">
        <v>0.48141499999999998</v>
      </c>
      <c r="S918">
        <v>33.125700000000002</v>
      </c>
      <c r="T918">
        <v>3367.2</v>
      </c>
      <c r="U918">
        <v>0.66761199999999998</v>
      </c>
      <c r="V918">
        <v>0.482151</v>
      </c>
      <c r="W918">
        <v>33.380600000000001</v>
      </c>
      <c r="X918">
        <v>5.1451000000000002</v>
      </c>
      <c r="Y918">
        <v>3.5265</v>
      </c>
      <c r="Z918">
        <v>4.3015999999999996</v>
      </c>
      <c r="AA918">
        <v>-3.1787999999999998</v>
      </c>
      <c r="AB918">
        <f t="shared" si="14"/>
        <v>5.8211950600556452</v>
      </c>
    </row>
    <row r="919" spans="1:28" x14ac:dyDescent="0.45">
      <c r="A919">
        <v>141407</v>
      </c>
      <c r="B919">
        <v>18</v>
      </c>
      <c r="C919">
        <v>6</v>
      </c>
      <c r="D919" t="s">
        <v>944</v>
      </c>
      <c r="E919">
        <v>8570</v>
      </c>
      <c r="F919">
        <v>50</v>
      </c>
      <c r="G919">
        <v>92</v>
      </c>
      <c r="H919">
        <v>26389.22</v>
      </c>
      <c r="I919">
        <v>21973.23</v>
      </c>
      <c r="J919">
        <v>300</v>
      </c>
      <c r="K919">
        <v>60600</v>
      </c>
      <c r="L919">
        <v>26388.22</v>
      </c>
      <c r="M919">
        <v>21973.23</v>
      </c>
      <c r="N919">
        <v>299</v>
      </c>
      <c r="O919">
        <v>60599</v>
      </c>
      <c r="P919">
        <v>1319411</v>
      </c>
      <c r="Q919">
        <v>5.8224859999999996</v>
      </c>
      <c r="R919">
        <v>5.03226</v>
      </c>
      <c r="S919">
        <v>291.12430000000001</v>
      </c>
      <c r="T919">
        <v>26393.94</v>
      </c>
      <c r="U919">
        <v>5.8323539999999996</v>
      </c>
      <c r="V919">
        <v>5.0350289999999998</v>
      </c>
      <c r="W919">
        <v>291.61770000000001</v>
      </c>
      <c r="X919">
        <v>5.1505000000000001</v>
      </c>
      <c r="Y919">
        <v>4.4214000000000002</v>
      </c>
      <c r="Z919">
        <v>4.3068</v>
      </c>
      <c r="AA919">
        <v>-2.2349000000000001</v>
      </c>
      <c r="AB919">
        <f t="shared" si="14"/>
        <v>6.7651084529593923</v>
      </c>
    </row>
    <row r="920" spans="1:28" x14ac:dyDescent="0.45">
      <c r="A920">
        <v>143035</v>
      </c>
      <c r="B920">
        <v>18</v>
      </c>
      <c r="C920">
        <v>6</v>
      </c>
      <c r="D920" t="s">
        <v>945</v>
      </c>
      <c r="E920">
        <v>7999</v>
      </c>
      <c r="F920">
        <v>50</v>
      </c>
      <c r="G920">
        <v>74</v>
      </c>
      <c r="H920">
        <v>41764.76</v>
      </c>
      <c r="I920">
        <v>16640.73</v>
      </c>
      <c r="J920">
        <v>14303</v>
      </c>
      <c r="K920">
        <v>57212</v>
      </c>
      <c r="L920">
        <v>41763.760000000002</v>
      </c>
      <c r="M920">
        <v>16640.73</v>
      </c>
      <c r="N920">
        <v>14302</v>
      </c>
      <c r="O920">
        <v>57211</v>
      </c>
      <c r="P920">
        <v>2088188</v>
      </c>
      <c r="Q920">
        <v>8.7842079999999996</v>
      </c>
      <c r="R920">
        <v>3.9030610000000001</v>
      </c>
      <c r="S920">
        <v>439.21039999999999</v>
      </c>
      <c r="T920">
        <v>41768.74</v>
      </c>
      <c r="U920">
        <v>8.7968399999999995</v>
      </c>
      <c r="V920">
        <v>3.9061560000000002</v>
      </c>
      <c r="W920">
        <v>439.84199999999998</v>
      </c>
      <c r="X920">
        <v>5.1554000000000002</v>
      </c>
      <c r="Y920">
        <v>4.6208</v>
      </c>
      <c r="Z920">
        <v>4.3116000000000003</v>
      </c>
      <c r="AA920">
        <v>-2.0562999999999998</v>
      </c>
      <c r="AB920">
        <f t="shared" si="14"/>
        <v>6.9437026108244515</v>
      </c>
    </row>
    <row r="921" spans="1:28" x14ac:dyDescent="0.45">
      <c r="A921">
        <v>144673</v>
      </c>
      <c r="B921">
        <v>18</v>
      </c>
      <c r="C921">
        <v>6</v>
      </c>
      <c r="D921" t="s">
        <v>946</v>
      </c>
      <c r="E921">
        <v>9935</v>
      </c>
      <c r="F921">
        <v>50</v>
      </c>
      <c r="G921">
        <v>54</v>
      </c>
      <c r="H921">
        <v>1309.6600000000001</v>
      </c>
      <c r="I921">
        <v>781.83</v>
      </c>
      <c r="J921">
        <v>99</v>
      </c>
      <c r="K921">
        <v>2178</v>
      </c>
      <c r="L921">
        <v>1308.6600000000001</v>
      </c>
      <c r="M921">
        <v>781.83</v>
      </c>
      <c r="N921">
        <v>98</v>
      </c>
      <c r="O921">
        <v>2177</v>
      </c>
      <c r="P921">
        <v>65433</v>
      </c>
      <c r="Q921">
        <v>0.270372</v>
      </c>
      <c r="R921">
        <v>0.190357</v>
      </c>
      <c r="S921">
        <v>13.518599999999999</v>
      </c>
      <c r="T921">
        <v>1312.84</v>
      </c>
      <c r="U921">
        <v>0.27399000000000001</v>
      </c>
      <c r="V921">
        <v>0.19122900000000001</v>
      </c>
      <c r="W921">
        <v>13.6995</v>
      </c>
      <c r="X921">
        <v>5.1604000000000001</v>
      </c>
      <c r="Y921">
        <v>3.1168</v>
      </c>
      <c r="Z921">
        <v>4.3163999999999998</v>
      </c>
      <c r="AA921">
        <v>-3.5680000000000001</v>
      </c>
      <c r="AB921">
        <f t="shared" si="14"/>
        <v>5.43196171361895</v>
      </c>
    </row>
    <row r="922" spans="1:28" x14ac:dyDescent="0.45">
      <c r="A922">
        <v>146399</v>
      </c>
      <c r="B922">
        <v>18</v>
      </c>
      <c r="C922">
        <v>6</v>
      </c>
      <c r="D922" t="s">
        <v>947</v>
      </c>
      <c r="E922">
        <v>9089</v>
      </c>
      <c r="F922">
        <v>50</v>
      </c>
      <c r="G922">
        <v>78</v>
      </c>
      <c r="H922">
        <v>33403.08</v>
      </c>
      <c r="I922">
        <v>22220.6</v>
      </c>
      <c r="J922">
        <v>1109</v>
      </c>
      <c r="K922">
        <v>66540</v>
      </c>
      <c r="L922">
        <v>33402.080000000002</v>
      </c>
      <c r="M922">
        <v>22220.6</v>
      </c>
      <c r="N922">
        <v>1108</v>
      </c>
      <c r="O922">
        <v>66539</v>
      </c>
      <c r="P922">
        <v>1670104</v>
      </c>
      <c r="Q922">
        <v>7.0326839999999997</v>
      </c>
      <c r="R922">
        <v>4.7490019999999999</v>
      </c>
      <c r="S922">
        <v>351.63420000000002</v>
      </c>
      <c r="T922">
        <v>33407.18</v>
      </c>
      <c r="U922">
        <v>7.0435980000000002</v>
      </c>
      <c r="V922">
        <v>4.7523540000000004</v>
      </c>
      <c r="W922">
        <v>352.17989999999998</v>
      </c>
      <c r="X922">
        <v>5.1654999999999998</v>
      </c>
      <c r="Y922">
        <v>4.5237999999999996</v>
      </c>
      <c r="Z922">
        <v>4.3213999999999997</v>
      </c>
      <c r="AA922">
        <v>-2.1528999999999998</v>
      </c>
      <c r="AB922">
        <f t="shared" si="14"/>
        <v>6.8471211036725448</v>
      </c>
    </row>
    <row r="923" spans="1:28" x14ac:dyDescent="0.45">
      <c r="A923">
        <v>148107</v>
      </c>
      <c r="B923">
        <v>18</v>
      </c>
      <c r="C923">
        <v>6</v>
      </c>
      <c r="D923" t="s">
        <v>948</v>
      </c>
      <c r="E923">
        <v>6665</v>
      </c>
      <c r="F923">
        <v>50</v>
      </c>
      <c r="G923">
        <v>86</v>
      </c>
      <c r="H923">
        <v>16217.08</v>
      </c>
      <c r="I923">
        <v>14233.23</v>
      </c>
      <c r="J923">
        <v>968</v>
      </c>
      <c r="K923">
        <v>49368</v>
      </c>
      <c r="L923">
        <v>16216.08</v>
      </c>
      <c r="M923">
        <v>14233.23</v>
      </c>
      <c r="N923">
        <v>967</v>
      </c>
      <c r="O923">
        <v>49367</v>
      </c>
      <c r="P923">
        <v>810804</v>
      </c>
      <c r="Q923">
        <v>3.4107020000000001</v>
      </c>
      <c r="R923">
        <v>2.9767960000000002</v>
      </c>
      <c r="S923">
        <v>170.5351</v>
      </c>
      <c r="T923">
        <v>16221.5</v>
      </c>
      <c r="U923">
        <v>3.4206919999999998</v>
      </c>
      <c r="V923">
        <v>2.9789949999999998</v>
      </c>
      <c r="W923">
        <v>171.03460000000001</v>
      </c>
      <c r="X923">
        <v>5.1706000000000003</v>
      </c>
      <c r="Y923">
        <v>4.2099000000000002</v>
      </c>
      <c r="Z923">
        <v>4.3262999999999998</v>
      </c>
      <c r="AA923">
        <v>-2.4672000000000001</v>
      </c>
      <c r="AB923">
        <f t="shared" si="14"/>
        <v>6.5328437758690576</v>
      </c>
    </row>
    <row r="924" spans="1:28" x14ac:dyDescent="0.45">
      <c r="A924">
        <v>149829</v>
      </c>
      <c r="B924">
        <v>18</v>
      </c>
      <c r="C924">
        <v>6</v>
      </c>
      <c r="D924" t="s">
        <v>949</v>
      </c>
      <c r="E924">
        <v>6665</v>
      </c>
      <c r="F924">
        <v>50</v>
      </c>
      <c r="G924">
        <v>44</v>
      </c>
      <c r="H924">
        <v>41451.86</v>
      </c>
      <c r="I924">
        <v>11828.98</v>
      </c>
      <c r="J924">
        <v>24971</v>
      </c>
      <c r="K924">
        <v>49942</v>
      </c>
      <c r="L924">
        <v>41450.86</v>
      </c>
      <c r="M924">
        <v>11828.98</v>
      </c>
      <c r="N924">
        <v>24970</v>
      </c>
      <c r="O924">
        <v>49941</v>
      </c>
      <c r="P924">
        <v>2072543</v>
      </c>
      <c r="Q924">
        <v>8.9116739999999997</v>
      </c>
      <c r="R924">
        <v>2.701918</v>
      </c>
      <c r="S924">
        <v>445.58370000000002</v>
      </c>
      <c r="T924">
        <v>41454.5</v>
      </c>
      <c r="U924">
        <v>8.9228660000000009</v>
      </c>
      <c r="V924">
        <v>2.7062919999999999</v>
      </c>
      <c r="W924">
        <v>446.14330000000001</v>
      </c>
      <c r="X924">
        <v>5.1756000000000002</v>
      </c>
      <c r="Y924">
        <v>4.6174999999999997</v>
      </c>
      <c r="Z924">
        <v>4.3311999999999999</v>
      </c>
      <c r="AA924">
        <v>-2.0499999999999998</v>
      </c>
      <c r="AB924">
        <f t="shared" si="14"/>
        <v>6.9499592910937187</v>
      </c>
    </row>
    <row r="925" spans="1:28" x14ac:dyDescent="0.45">
      <c r="A925">
        <v>151559</v>
      </c>
      <c r="B925">
        <v>18</v>
      </c>
      <c r="C925">
        <v>6</v>
      </c>
      <c r="D925" t="s">
        <v>950</v>
      </c>
      <c r="E925">
        <v>9674</v>
      </c>
      <c r="F925">
        <v>50</v>
      </c>
      <c r="G925">
        <v>98</v>
      </c>
      <c r="H925">
        <v>29690.080000000002</v>
      </c>
      <c r="I925">
        <v>25095.52</v>
      </c>
      <c r="J925">
        <v>94</v>
      </c>
      <c r="K925">
        <v>73320</v>
      </c>
      <c r="L925">
        <v>29689.08</v>
      </c>
      <c r="M925">
        <v>25095.52</v>
      </c>
      <c r="N925">
        <v>93</v>
      </c>
      <c r="O925">
        <v>73319</v>
      </c>
      <c r="P925">
        <v>1484454</v>
      </c>
      <c r="Q925">
        <v>6.5020959999999999</v>
      </c>
      <c r="R925">
        <v>5.5713679999999997</v>
      </c>
      <c r="S925">
        <v>325.10480000000001</v>
      </c>
      <c r="T925">
        <v>29695.02</v>
      </c>
      <c r="U925">
        <v>6.5129580000000002</v>
      </c>
      <c r="V925">
        <v>5.5738839999999996</v>
      </c>
      <c r="W925">
        <v>325.64789999999999</v>
      </c>
      <c r="X925">
        <v>5.1806000000000001</v>
      </c>
      <c r="Y925">
        <v>4.4725999999999999</v>
      </c>
      <c r="Z925">
        <v>4.3360000000000003</v>
      </c>
      <c r="AA925">
        <v>-2.1869000000000001</v>
      </c>
      <c r="AB925">
        <f t="shared" si="14"/>
        <v>6.8130533773352049</v>
      </c>
    </row>
    <row r="926" spans="1:28" x14ac:dyDescent="0.45">
      <c r="A926">
        <v>153331</v>
      </c>
      <c r="B926">
        <v>18</v>
      </c>
      <c r="C926">
        <v>6</v>
      </c>
      <c r="D926" t="s">
        <v>951</v>
      </c>
      <c r="E926">
        <v>9899</v>
      </c>
      <c r="F926">
        <v>50</v>
      </c>
      <c r="G926">
        <v>94</v>
      </c>
      <c r="H926">
        <v>52748.78</v>
      </c>
      <c r="I926">
        <v>24602.55</v>
      </c>
      <c r="J926">
        <v>53</v>
      </c>
      <c r="K926">
        <v>75896</v>
      </c>
      <c r="L926">
        <v>52747.78</v>
      </c>
      <c r="M926">
        <v>24602.55</v>
      </c>
      <c r="N926">
        <v>52</v>
      </c>
      <c r="O926">
        <v>75895</v>
      </c>
      <c r="P926">
        <v>2637389</v>
      </c>
      <c r="Q926">
        <v>11.956875999999999</v>
      </c>
      <c r="R926">
        <v>5.8280250000000002</v>
      </c>
      <c r="S926">
        <v>597.84379999999999</v>
      </c>
      <c r="T926">
        <v>52753.48</v>
      </c>
      <c r="U926">
        <v>11.97242</v>
      </c>
      <c r="V926">
        <v>5.8309059999999997</v>
      </c>
      <c r="W926">
        <v>598.62099999999998</v>
      </c>
      <c r="X926">
        <v>5.1856</v>
      </c>
      <c r="Y926">
        <v>4.7222</v>
      </c>
      <c r="Z926">
        <v>4.3410000000000002</v>
      </c>
      <c r="AA926">
        <v>-1.9224000000000001</v>
      </c>
      <c r="AB926">
        <f t="shared" si="14"/>
        <v>7.077617725372729</v>
      </c>
    </row>
    <row r="927" spans="1:28" x14ac:dyDescent="0.45">
      <c r="A927">
        <v>155011</v>
      </c>
      <c r="B927">
        <v>18</v>
      </c>
      <c r="C927">
        <v>6</v>
      </c>
      <c r="D927" t="s">
        <v>952</v>
      </c>
      <c r="E927">
        <v>9948</v>
      </c>
      <c r="F927">
        <v>50</v>
      </c>
      <c r="G927">
        <v>86</v>
      </c>
      <c r="H927">
        <v>9055.0400000000009</v>
      </c>
      <c r="I927">
        <v>9091.14</v>
      </c>
      <c r="J927">
        <v>28</v>
      </c>
      <c r="K927">
        <v>25704</v>
      </c>
      <c r="L927">
        <v>9054.0400000000009</v>
      </c>
      <c r="M927">
        <v>9091.14</v>
      </c>
      <c r="N927">
        <v>27</v>
      </c>
      <c r="O927">
        <v>25703</v>
      </c>
      <c r="P927">
        <v>452702</v>
      </c>
      <c r="Q927">
        <v>2.0303520000000002</v>
      </c>
      <c r="R927">
        <v>2.0739169999999998</v>
      </c>
      <c r="S927">
        <v>101.5176</v>
      </c>
      <c r="T927">
        <v>9059.4599999999991</v>
      </c>
      <c r="U927">
        <v>2.0373459999999999</v>
      </c>
      <c r="V927">
        <v>2.0762830000000001</v>
      </c>
      <c r="W927">
        <v>101.8673</v>
      </c>
      <c r="X927">
        <v>5.1904000000000003</v>
      </c>
      <c r="Y927">
        <v>3.9567999999999999</v>
      </c>
      <c r="Z927">
        <v>4.3456000000000001</v>
      </c>
      <c r="AA927">
        <v>-2.6924000000000001</v>
      </c>
      <c r="AB927">
        <f t="shared" si="14"/>
        <v>6.3075713376202396</v>
      </c>
    </row>
    <row r="928" spans="1:28" x14ac:dyDescent="0.45">
      <c r="A928">
        <v>156647</v>
      </c>
      <c r="B928">
        <v>18</v>
      </c>
      <c r="C928">
        <v>6</v>
      </c>
      <c r="D928" t="s">
        <v>953</v>
      </c>
      <c r="E928">
        <v>9948</v>
      </c>
      <c r="F928">
        <v>50</v>
      </c>
      <c r="G928">
        <v>90</v>
      </c>
      <c r="H928">
        <v>37054.26</v>
      </c>
      <c r="I928">
        <v>29630.47</v>
      </c>
      <c r="J928">
        <v>204</v>
      </c>
      <c r="K928">
        <v>77928</v>
      </c>
      <c r="L928">
        <v>37053.26</v>
      </c>
      <c r="M928">
        <v>29630.47</v>
      </c>
      <c r="N928">
        <v>203</v>
      </c>
      <c r="O928">
        <v>77927</v>
      </c>
      <c r="P928">
        <v>1852663</v>
      </c>
      <c r="Q928">
        <v>8.2230939999999997</v>
      </c>
      <c r="R928">
        <v>6.4673579999999999</v>
      </c>
      <c r="S928">
        <v>411.15469999999999</v>
      </c>
      <c r="T928">
        <v>37058.839999999997</v>
      </c>
      <c r="U928">
        <v>8.2348839999999992</v>
      </c>
      <c r="V928">
        <v>6.4716069999999997</v>
      </c>
      <c r="W928">
        <v>411.74419999999998</v>
      </c>
      <c r="X928">
        <v>5.1948999999999996</v>
      </c>
      <c r="Y928">
        <v>4.5688000000000004</v>
      </c>
      <c r="Z928">
        <v>4.3499999999999996</v>
      </c>
      <c r="AA928">
        <v>-2.085</v>
      </c>
      <c r="AB928">
        <f t="shared" si="14"/>
        <v>6.9150352548034837</v>
      </c>
    </row>
    <row r="929" spans="1:28" x14ac:dyDescent="0.45">
      <c r="A929">
        <v>158435</v>
      </c>
      <c r="B929">
        <v>18</v>
      </c>
      <c r="C929">
        <v>6</v>
      </c>
      <c r="D929" t="s">
        <v>954</v>
      </c>
      <c r="E929">
        <v>7999</v>
      </c>
      <c r="F929">
        <v>50</v>
      </c>
      <c r="G929">
        <v>84</v>
      </c>
      <c r="H929">
        <v>39924.36</v>
      </c>
      <c r="I929">
        <v>21778.22</v>
      </c>
      <c r="J929">
        <v>5281</v>
      </c>
      <c r="K929">
        <v>63372</v>
      </c>
      <c r="L929">
        <v>39923.360000000001</v>
      </c>
      <c r="M929">
        <v>21778.22</v>
      </c>
      <c r="N929">
        <v>5280</v>
      </c>
      <c r="O929">
        <v>63371</v>
      </c>
      <c r="P929">
        <v>1996168</v>
      </c>
      <c r="Q929">
        <v>8.6809399999999997</v>
      </c>
      <c r="R929">
        <v>4.6624379999999999</v>
      </c>
      <c r="S929">
        <v>434.04700000000003</v>
      </c>
      <c r="T929">
        <v>39928.720000000001</v>
      </c>
      <c r="U929">
        <v>8.6947799999999997</v>
      </c>
      <c r="V929">
        <v>4.6672450000000003</v>
      </c>
      <c r="W929">
        <v>434.73899999999998</v>
      </c>
      <c r="X929">
        <v>5.1999000000000004</v>
      </c>
      <c r="Y929">
        <v>4.6012000000000004</v>
      </c>
      <c r="Z929">
        <v>4.3548</v>
      </c>
      <c r="AA929">
        <v>-2.0613999999999999</v>
      </c>
      <c r="AB929">
        <f t="shared" si="14"/>
        <v>6.9385667545209158</v>
      </c>
    </row>
    <row r="930" spans="1:28" x14ac:dyDescent="0.45">
      <c r="A930">
        <v>160131</v>
      </c>
      <c r="B930">
        <v>18</v>
      </c>
      <c r="C930">
        <v>6</v>
      </c>
      <c r="D930" t="s">
        <v>955</v>
      </c>
      <c r="E930">
        <v>6665</v>
      </c>
      <c r="F930">
        <v>50</v>
      </c>
      <c r="G930">
        <v>100</v>
      </c>
      <c r="H930">
        <v>28734.080000000002</v>
      </c>
      <c r="I930">
        <v>20434.32</v>
      </c>
      <c r="J930">
        <v>1112</v>
      </c>
      <c r="K930">
        <v>53376</v>
      </c>
      <c r="L930">
        <v>28733.08</v>
      </c>
      <c r="M930">
        <v>20434.32</v>
      </c>
      <c r="N930">
        <v>1111</v>
      </c>
      <c r="O930">
        <v>53375</v>
      </c>
      <c r="P930">
        <v>1436654</v>
      </c>
      <c r="Q930">
        <v>6.1348140000000004</v>
      </c>
      <c r="R930">
        <v>4.4340570000000001</v>
      </c>
      <c r="S930">
        <v>306.7407</v>
      </c>
      <c r="T930">
        <v>28739.08</v>
      </c>
      <c r="U930">
        <v>6.1461880000000004</v>
      </c>
      <c r="V930">
        <v>4.4375970000000002</v>
      </c>
      <c r="W930">
        <v>307.30939999999998</v>
      </c>
      <c r="X930">
        <v>5.2045000000000003</v>
      </c>
      <c r="Y930">
        <v>4.4584000000000001</v>
      </c>
      <c r="Z930">
        <v>4.3593000000000002</v>
      </c>
      <c r="AA930">
        <v>-2.2122000000000002</v>
      </c>
      <c r="AB930">
        <f t="shared" si="14"/>
        <v>6.7878013999891555</v>
      </c>
    </row>
    <row r="931" spans="1:28" x14ac:dyDescent="0.45">
      <c r="A931">
        <v>161795</v>
      </c>
      <c r="B931">
        <v>18</v>
      </c>
      <c r="C931">
        <v>6</v>
      </c>
      <c r="D931" t="s">
        <v>956</v>
      </c>
      <c r="E931">
        <v>7999</v>
      </c>
      <c r="F931">
        <v>50</v>
      </c>
      <c r="G931">
        <v>72</v>
      </c>
      <c r="H931">
        <v>35270.22</v>
      </c>
      <c r="I931">
        <v>22630.3</v>
      </c>
      <c r="J931">
        <v>5393</v>
      </c>
      <c r="K931">
        <v>64716</v>
      </c>
      <c r="L931">
        <v>35269.22</v>
      </c>
      <c r="M931">
        <v>22630.3</v>
      </c>
      <c r="N931">
        <v>5392</v>
      </c>
      <c r="O931">
        <v>64715</v>
      </c>
      <c r="P931">
        <v>1763461</v>
      </c>
      <c r="Q931">
        <v>7.4341039999999996</v>
      </c>
      <c r="R931">
        <v>4.8088230000000003</v>
      </c>
      <c r="S931">
        <v>371.70519999999999</v>
      </c>
      <c r="T931">
        <v>35274.26</v>
      </c>
      <c r="U931">
        <v>7.4458380000000002</v>
      </c>
      <c r="V931">
        <v>4.8134459999999999</v>
      </c>
      <c r="W931">
        <v>372.2919</v>
      </c>
      <c r="X931">
        <v>5.2089999999999996</v>
      </c>
      <c r="Y931">
        <v>4.5473999999999997</v>
      </c>
      <c r="Z931">
        <v>4.3636999999999997</v>
      </c>
      <c r="AA931">
        <v>-2.1288</v>
      </c>
      <c r="AB931">
        <f t="shared" si="14"/>
        <v>6.8712286324000331</v>
      </c>
    </row>
    <row r="932" spans="1:28" x14ac:dyDescent="0.45">
      <c r="A932">
        <v>163459</v>
      </c>
      <c r="B932">
        <v>18</v>
      </c>
      <c r="C932">
        <v>6</v>
      </c>
      <c r="D932" t="s">
        <v>957</v>
      </c>
      <c r="E932">
        <v>9941</v>
      </c>
      <c r="F932">
        <v>50</v>
      </c>
      <c r="G932">
        <v>80</v>
      </c>
      <c r="H932">
        <v>15858.78</v>
      </c>
      <c r="I932">
        <v>8447.7999999999993</v>
      </c>
      <c r="J932">
        <v>366</v>
      </c>
      <c r="K932">
        <v>27084</v>
      </c>
      <c r="L932">
        <v>15857.78</v>
      </c>
      <c r="M932">
        <v>8447.7999999999993</v>
      </c>
      <c r="N932">
        <v>365</v>
      </c>
      <c r="O932">
        <v>27083</v>
      </c>
      <c r="P932">
        <v>792889</v>
      </c>
      <c r="Q932">
        <v>3.2837420000000002</v>
      </c>
      <c r="R932">
        <v>1.8882330000000001</v>
      </c>
      <c r="S932">
        <v>164.18709999999999</v>
      </c>
      <c r="T932">
        <v>15862.98</v>
      </c>
      <c r="U932">
        <v>3.294114</v>
      </c>
      <c r="V932">
        <v>1.891133</v>
      </c>
      <c r="W932">
        <v>164.70570000000001</v>
      </c>
      <c r="X932">
        <v>5.2134</v>
      </c>
      <c r="Y932">
        <v>4.2001999999999997</v>
      </c>
      <c r="Z932">
        <v>4.3680000000000003</v>
      </c>
      <c r="AA932">
        <v>-2.4836</v>
      </c>
      <c r="AB932">
        <f t="shared" si="14"/>
        <v>6.5163690277476594</v>
      </c>
    </row>
    <row r="933" spans="1:28" x14ac:dyDescent="0.45">
      <c r="A933">
        <v>165131</v>
      </c>
      <c r="B933">
        <v>18</v>
      </c>
      <c r="C933">
        <v>6</v>
      </c>
      <c r="D933" t="s">
        <v>958</v>
      </c>
      <c r="E933">
        <v>9726</v>
      </c>
      <c r="F933">
        <v>50</v>
      </c>
      <c r="G933">
        <v>68</v>
      </c>
      <c r="H933">
        <v>40332.6</v>
      </c>
      <c r="I933">
        <v>28758.33</v>
      </c>
      <c r="J933">
        <v>873</v>
      </c>
      <c r="K933">
        <v>80316</v>
      </c>
      <c r="L933">
        <v>40331.599999999999</v>
      </c>
      <c r="M933">
        <v>28758.33</v>
      </c>
      <c r="N933">
        <v>872</v>
      </c>
      <c r="O933">
        <v>80315</v>
      </c>
      <c r="P933">
        <v>2016580</v>
      </c>
      <c r="Q933">
        <v>8.4380620000000004</v>
      </c>
      <c r="R933">
        <v>6.0993870000000001</v>
      </c>
      <c r="S933">
        <v>421.90309999999999</v>
      </c>
      <c r="T933">
        <v>40336.239999999998</v>
      </c>
      <c r="U933">
        <v>8.45214</v>
      </c>
      <c r="V933">
        <v>6.1037160000000004</v>
      </c>
      <c r="W933">
        <v>422.60700000000003</v>
      </c>
      <c r="X933">
        <v>5.2178000000000004</v>
      </c>
      <c r="Y933">
        <v>4.6055999999999999</v>
      </c>
      <c r="Z933">
        <v>4.3723000000000001</v>
      </c>
      <c r="AA933">
        <v>-2.0737999999999999</v>
      </c>
      <c r="AB933">
        <f t="shared" si="14"/>
        <v>6.926242712105231</v>
      </c>
    </row>
    <row r="934" spans="1:28" x14ac:dyDescent="0.45">
      <c r="A934">
        <v>168447</v>
      </c>
      <c r="B934">
        <v>18</v>
      </c>
      <c r="C934">
        <v>6</v>
      </c>
      <c r="D934" t="s">
        <v>959</v>
      </c>
      <c r="E934">
        <v>6665</v>
      </c>
      <c r="F934">
        <v>50</v>
      </c>
      <c r="G934">
        <v>76</v>
      </c>
      <c r="H934">
        <v>29571.279999999999</v>
      </c>
      <c r="I934">
        <v>17840.189999999999</v>
      </c>
      <c r="J934">
        <v>4679</v>
      </c>
      <c r="K934">
        <v>56148</v>
      </c>
      <c r="L934">
        <v>29570.28</v>
      </c>
      <c r="M934">
        <v>17840.189999999999</v>
      </c>
      <c r="N934">
        <v>4678</v>
      </c>
      <c r="O934">
        <v>56147</v>
      </c>
      <c r="P934">
        <v>1478514</v>
      </c>
      <c r="Q934">
        <v>6.2762739999999999</v>
      </c>
      <c r="R934">
        <v>3.8401209999999999</v>
      </c>
      <c r="S934">
        <v>313.81369999999998</v>
      </c>
      <c r="T934">
        <v>29575.24</v>
      </c>
      <c r="U934">
        <v>6.2877260000000001</v>
      </c>
      <c r="V934">
        <v>3.8436189999999999</v>
      </c>
      <c r="W934">
        <v>314.38630000000001</v>
      </c>
      <c r="X934">
        <v>5.2264999999999997</v>
      </c>
      <c r="Y934">
        <v>4.4709000000000003</v>
      </c>
      <c r="Z934">
        <v>4.3807</v>
      </c>
      <c r="AA934">
        <v>-2.2023000000000001</v>
      </c>
      <c r="AB934">
        <f t="shared" si="14"/>
        <v>6.7977018950950319</v>
      </c>
    </row>
    <row r="935" spans="1:28" x14ac:dyDescent="0.45">
      <c r="A935">
        <v>170155</v>
      </c>
      <c r="B935">
        <v>18</v>
      </c>
      <c r="C935">
        <v>6</v>
      </c>
      <c r="D935" t="s">
        <v>960</v>
      </c>
      <c r="E935">
        <v>7999</v>
      </c>
      <c r="F935">
        <v>50</v>
      </c>
      <c r="G935">
        <v>82</v>
      </c>
      <c r="H935">
        <v>40409.18</v>
      </c>
      <c r="I935">
        <v>26161.17</v>
      </c>
      <c r="J935">
        <v>820</v>
      </c>
      <c r="K935">
        <v>68060</v>
      </c>
      <c r="L935">
        <v>40408.18</v>
      </c>
      <c r="M935">
        <v>26161.17</v>
      </c>
      <c r="N935">
        <v>819</v>
      </c>
      <c r="O935">
        <v>68059</v>
      </c>
      <c r="P935">
        <v>2020409</v>
      </c>
      <c r="Q935">
        <v>8.7415459999999996</v>
      </c>
      <c r="R935">
        <v>5.7043949999999999</v>
      </c>
      <c r="S935">
        <v>437.07729999999998</v>
      </c>
      <c r="T935">
        <v>40413.440000000002</v>
      </c>
      <c r="U935">
        <v>8.7542519999999993</v>
      </c>
      <c r="V935">
        <v>5.7080880000000001</v>
      </c>
      <c r="W935">
        <v>437.71260000000001</v>
      </c>
      <c r="X935">
        <v>5.2308000000000003</v>
      </c>
      <c r="Y935">
        <v>4.6064999999999996</v>
      </c>
      <c r="Z935">
        <v>4.3849</v>
      </c>
      <c r="AA935">
        <v>-2.0583999999999998</v>
      </c>
      <c r="AB935">
        <f t="shared" si="14"/>
        <v>6.9415882472674761</v>
      </c>
    </row>
    <row r="936" spans="1:28" x14ac:dyDescent="0.45">
      <c r="A936">
        <v>171861</v>
      </c>
      <c r="B936">
        <v>18</v>
      </c>
      <c r="C936">
        <v>6</v>
      </c>
      <c r="D936" t="s">
        <v>961</v>
      </c>
      <c r="E936">
        <v>6665</v>
      </c>
      <c r="F936">
        <v>50</v>
      </c>
      <c r="G936">
        <v>58</v>
      </c>
      <c r="H936">
        <v>50411.68</v>
      </c>
      <c r="I936">
        <v>12232.94</v>
      </c>
      <c r="J936">
        <v>28643</v>
      </c>
      <c r="K936">
        <v>57286</v>
      </c>
      <c r="L936">
        <v>50410.68</v>
      </c>
      <c r="M936">
        <v>12232.94</v>
      </c>
      <c r="N936">
        <v>28642</v>
      </c>
      <c r="O936">
        <v>57285</v>
      </c>
      <c r="P936">
        <v>2520534</v>
      </c>
      <c r="Q936">
        <v>10.917564</v>
      </c>
      <c r="R936">
        <v>2.8559199999999998</v>
      </c>
      <c r="S936">
        <v>545.87819999999999</v>
      </c>
      <c r="T936">
        <v>50414.94</v>
      </c>
      <c r="U936">
        <v>10.929822</v>
      </c>
      <c r="V936">
        <v>2.8593670000000002</v>
      </c>
      <c r="W936">
        <v>546.49109999999996</v>
      </c>
      <c r="X936">
        <v>5.2351999999999999</v>
      </c>
      <c r="Y936">
        <v>4.7024999999999997</v>
      </c>
      <c r="Z936">
        <v>4.3891</v>
      </c>
      <c r="AA936">
        <v>-1.9619</v>
      </c>
      <c r="AB936">
        <f t="shared" si="14"/>
        <v>7.0381257464844129</v>
      </c>
    </row>
    <row r="937" spans="1:28" x14ac:dyDescent="0.45">
      <c r="A937">
        <v>173587</v>
      </c>
      <c r="B937">
        <v>18</v>
      </c>
      <c r="C937">
        <v>6</v>
      </c>
      <c r="D937" t="s">
        <v>962</v>
      </c>
      <c r="E937">
        <v>9410</v>
      </c>
      <c r="F937">
        <v>50</v>
      </c>
      <c r="G937">
        <v>96</v>
      </c>
      <c r="H937">
        <v>46455.5</v>
      </c>
      <c r="I937">
        <v>30875.59</v>
      </c>
      <c r="J937">
        <v>1021</v>
      </c>
      <c r="K937">
        <v>81680</v>
      </c>
      <c r="L937">
        <v>46454.5</v>
      </c>
      <c r="M937">
        <v>30875.59</v>
      </c>
      <c r="N937">
        <v>1020</v>
      </c>
      <c r="O937">
        <v>81679</v>
      </c>
      <c r="P937">
        <v>2322725</v>
      </c>
      <c r="Q937">
        <v>9.9800319999999996</v>
      </c>
      <c r="R937">
        <v>6.5886389999999997</v>
      </c>
      <c r="S937">
        <v>499.0016</v>
      </c>
      <c r="T937">
        <v>46460.34</v>
      </c>
      <c r="U937">
        <v>9.9948440000000005</v>
      </c>
      <c r="V937">
        <v>6.5907169999999997</v>
      </c>
      <c r="W937">
        <v>499.74220000000003</v>
      </c>
      <c r="X937">
        <v>5.2394999999999996</v>
      </c>
      <c r="Y937">
        <v>4.6669999999999998</v>
      </c>
      <c r="Z937">
        <v>4.3933999999999997</v>
      </c>
      <c r="AA937">
        <v>-2.0009000000000001</v>
      </c>
      <c r="AB937">
        <f t="shared" si="14"/>
        <v>6.9991319338125351</v>
      </c>
    </row>
    <row r="938" spans="1:28" x14ac:dyDescent="0.45">
      <c r="A938">
        <v>177121</v>
      </c>
      <c r="B938">
        <v>18</v>
      </c>
      <c r="C938">
        <v>6</v>
      </c>
      <c r="D938" t="s">
        <v>963</v>
      </c>
      <c r="E938">
        <v>8570</v>
      </c>
      <c r="F938">
        <v>50</v>
      </c>
      <c r="G938">
        <v>40</v>
      </c>
      <c r="H938">
        <v>19651.22</v>
      </c>
      <c r="I938">
        <v>7186.74</v>
      </c>
      <c r="J938">
        <v>4217</v>
      </c>
      <c r="K938">
        <v>25302</v>
      </c>
      <c r="L938">
        <v>19650.22</v>
      </c>
      <c r="M938">
        <v>7186.74</v>
      </c>
      <c r="N938">
        <v>4216</v>
      </c>
      <c r="O938">
        <v>25301</v>
      </c>
      <c r="P938">
        <v>982511</v>
      </c>
      <c r="Q938">
        <v>3.9353159999999998</v>
      </c>
      <c r="R938">
        <v>1.5385219999999999</v>
      </c>
      <c r="S938">
        <v>196.76580000000001</v>
      </c>
      <c r="T938">
        <v>19653.66</v>
      </c>
      <c r="U938">
        <v>3.9435859999999998</v>
      </c>
      <c r="V938">
        <v>1.541258</v>
      </c>
      <c r="W938">
        <v>197.17930000000001</v>
      </c>
      <c r="X938">
        <v>5.2483000000000004</v>
      </c>
      <c r="Y938">
        <v>4.2934000000000001</v>
      </c>
      <c r="Z938">
        <v>4.4019000000000004</v>
      </c>
      <c r="AA938">
        <v>-2.4049999999999998</v>
      </c>
      <c r="AB938">
        <f t="shared" si="14"/>
        <v>6.5949796112938559</v>
      </c>
    </row>
    <row r="939" spans="1:28" x14ac:dyDescent="0.45">
      <c r="A939">
        <v>182271</v>
      </c>
      <c r="B939">
        <v>18</v>
      </c>
      <c r="C939">
        <v>6</v>
      </c>
      <c r="D939" t="s">
        <v>964</v>
      </c>
      <c r="E939">
        <v>6665</v>
      </c>
      <c r="F939">
        <v>50</v>
      </c>
      <c r="G939">
        <v>84</v>
      </c>
      <c r="H939">
        <v>32622.799999999999</v>
      </c>
      <c r="I939">
        <v>20530.68</v>
      </c>
      <c r="J939">
        <v>122</v>
      </c>
      <c r="K939">
        <v>60756</v>
      </c>
      <c r="L939">
        <v>32621.8</v>
      </c>
      <c r="M939">
        <v>20530.68</v>
      </c>
      <c r="N939">
        <v>121</v>
      </c>
      <c r="O939">
        <v>60755</v>
      </c>
      <c r="P939">
        <v>1631090</v>
      </c>
      <c r="Q939">
        <v>7.6448340000000004</v>
      </c>
      <c r="R939">
        <v>4.9121759999999997</v>
      </c>
      <c r="S939">
        <v>382.24169999999998</v>
      </c>
      <c r="T939">
        <v>32627.08</v>
      </c>
      <c r="U939">
        <v>7.6538219999999999</v>
      </c>
      <c r="V939">
        <v>4.9143230000000004</v>
      </c>
      <c r="W939">
        <v>382.69110000000001</v>
      </c>
      <c r="X939">
        <v>5.2606999999999999</v>
      </c>
      <c r="Y939">
        <v>4.5134999999999996</v>
      </c>
      <c r="Z939">
        <v>4.4139999999999997</v>
      </c>
      <c r="AA939">
        <v>-2.1166</v>
      </c>
      <c r="AB939">
        <f t="shared" si="14"/>
        <v>6.8833680595761084</v>
      </c>
    </row>
    <row r="940" spans="1:28" x14ac:dyDescent="0.45">
      <c r="A940">
        <v>187521</v>
      </c>
      <c r="B940">
        <v>18</v>
      </c>
      <c r="C940">
        <v>6</v>
      </c>
      <c r="D940" t="s">
        <v>965</v>
      </c>
      <c r="E940">
        <v>6665</v>
      </c>
      <c r="F940">
        <v>50</v>
      </c>
      <c r="G940">
        <v>52</v>
      </c>
      <c r="H940">
        <v>54380.22</v>
      </c>
      <c r="I940">
        <v>13708.64</v>
      </c>
      <c r="J940">
        <v>31253</v>
      </c>
      <c r="K940">
        <v>62506</v>
      </c>
      <c r="L940">
        <v>54379.22</v>
      </c>
      <c r="M940">
        <v>13708.64</v>
      </c>
      <c r="N940">
        <v>31252</v>
      </c>
      <c r="O940">
        <v>62505</v>
      </c>
      <c r="P940">
        <v>2718961</v>
      </c>
      <c r="Q940">
        <v>14.417444</v>
      </c>
      <c r="R940">
        <v>3.7995100000000002</v>
      </c>
      <c r="S940">
        <v>720.87220000000002</v>
      </c>
      <c r="T940">
        <v>54383.26</v>
      </c>
      <c r="U940">
        <v>14.427044</v>
      </c>
      <c r="V940">
        <v>3.8024239999999998</v>
      </c>
      <c r="W940">
        <v>721.35220000000004</v>
      </c>
      <c r="X940">
        <v>5.2729999999999997</v>
      </c>
      <c r="Y940">
        <v>4.7354000000000003</v>
      </c>
      <c r="Z940">
        <v>4.4260000000000002</v>
      </c>
      <c r="AA940">
        <v>-1.8411</v>
      </c>
      <c r="AB940">
        <f t="shared" si="14"/>
        <v>7.158888273206693</v>
      </c>
    </row>
    <row r="941" spans="1:28" x14ac:dyDescent="0.45">
      <c r="A941">
        <v>189197</v>
      </c>
      <c r="B941">
        <v>18</v>
      </c>
      <c r="C941">
        <v>6</v>
      </c>
      <c r="D941" t="s">
        <v>966</v>
      </c>
      <c r="E941">
        <v>9919</v>
      </c>
      <c r="F941">
        <v>50</v>
      </c>
      <c r="G941">
        <v>80</v>
      </c>
      <c r="H941">
        <v>16660.02</v>
      </c>
      <c r="I941">
        <v>15341.73</v>
      </c>
      <c r="J941">
        <v>40</v>
      </c>
      <c r="K941">
        <v>46920</v>
      </c>
      <c r="L941">
        <v>16659.02</v>
      </c>
      <c r="M941">
        <v>15341.73</v>
      </c>
      <c r="N941">
        <v>39</v>
      </c>
      <c r="O941">
        <v>46919</v>
      </c>
      <c r="P941">
        <v>832951</v>
      </c>
      <c r="Q941">
        <v>4.2479019999999998</v>
      </c>
      <c r="R941">
        <v>3.9515280000000002</v>
      </c>
      <c r="S941">
        <v>212.39510000000001</v>
      </c>
      <c r="T941">
        <v>16664.3</v>
      </c>
      <c r="U941">
        <v>4.2566259999999998</v>
      </c>
      <c r="V941">
        <v>3.9531269999999998</v>
      </c>
      <c r="W941">
        <v>212.8313</v>
      </c>
      <c r="X941">
        <v>5.2769000000000004</v>
      </c>
      <c r="Y941">
        <v>4.2215999999999996</v>
      </c>
      <c r="Z941">
        <v>4.4297000000000004</v>
      </c>
      <c r="AA941">
        <v>-2.3717999999999999</v>
      </c>
      <c r="AB941">
        <f t="shared" si="14"/>
        <v>6.6281744889231851</v>
      </c>
    </row>
    <row r="942" spans="1:28" x14ac:dyDescent="0.45">
      <c r="A942">
        <v>190943</v>
      </c>
      <c r="B942">
        <v>18</v>
      </c>
      <c r="C942">
        <v>6</v>
      </c>
      <c r="D942" t="s">
        <v>967</v>
      </c>
      <c r="E942">
        <v>9868</v>
      </c>
      <c r="F942">
        <v>50</v>
      </c>
      <c r="G942">
        <v>92</v>
      </c>
      <c r="H942">
        <v>42125.98</v>
      </c>
      <c r="I942">
        <v>37555.99</v>
      </c>
      <c r="J942">
        <v>453</v>
      </c>
      <c r="K942">
        <v>94224</v>
      </c>
      <c r="L942">
        <v>42124.98</v>
      </c>
      <c r="M942">
        <v>37555.99</v>
      </c>
      <c r="N942">
        <v>452</v>
      </c>
      <c r="O942">
        <v>94223</v>
      </c>
      <c r="P942">
        <v>2106249</v>
      </c>
      <c r="Q942">
        <v>10.877660000000001</v>
      </c>
      <c r="R942">
        <v>9.6217349999999993</v>
      </c>
      <c r="S942">
        <v>543.88300000000004</v>
      </c>
      <c r="T942">
        <v>42130.7</v>
      </c>
      <c r="U942">
        <v>10.887359999999999</v>
      </c>
      <c r="V942">
        <v>9.6238869999999999</v>
      </c>
      <c r="W942">
        <v>544.36800000000005</v>
      </c>
      <c r="X942">
        <v>5.2808999999999999</v>
      </c>
      <c r="Y942">
        <v>4.6245000000000003</v>
      </c>
      <c r="Z942">
        <v>4.4336000000000002</v>
      </c>
      <c r="AA942">
        <v>-1.9635</v>
      </c>
      <c r="AB942">
        <f t="shared" si="14"/>
        <v>7.0365354800691957</v>
      </c>
    </row>
    <row r="943" spans="1:28" x14ac:dyDescent="0.45">
      <c r="A943">
        <v>192683</v>
      </c>
      <c r="B943">
        <v>18</v>
      </c>
      <c r="C943">
        <v>6</v>
      </c>
      <c r="D943" t="s">
        <v>968</v>
      </c>
      <c r="E943">
        <v>9764</v>
      </c>
      <c r="F943">
        <v>50</v>
      </c>
      <c r="G943">
        <v>100</v>
      </c>
      <c r="H943">
        <v>6979.28</v>
      </c>
      <c r="I943">
        <v>5002.93</v>
      </c>
      <c r="J943">
        <v>420</v>
      </c>
      <c r="K943">
        <v>13440</v>
      </c>
      <c r="L943">
        <v>6978.28</v>
      </c>
      <c r="M943">
        <v>5002.93</v>
      </c>
      <c r="N943">
        <v>419</v>
      </c>
      <c r="O943">
        <v>13439</v>
      </c>
      <c r="P943">
        <v>348914</v>
      </c>
      <c r="Q943">
        <v>1.7610459999999999</v>
      </c>
      <c r="R943">
        <v>1.264437</v>
      </c>
      <c r="S943">
        <v>88.052300000000002</v>
      </c>
      <c r="T943">
        <v>6984.28</v>
      </c>
      <c r="U943">
        <v>1.76786</v>
      </c>
      <c r="V943">
        <v>1.2653760000000001</v>
      </c>
      <c r="W943">
        <v>88.393000000000001</v>
      </c>
      <c r="X943">
        <v>5.2847999999999997</v>
      </c>
      <c r="Y943">
        <v>3.8437000000000001</v>
      </c>
      <c r="Z943">
        <v>4.4374000000000002</v>
      </c>
      <c r="AA943">
        <v>-2.7542</v>
      </c>
      <c r="AB943">
        <f t="shared" si="14"/>
        <v>6.2457707002519163</v>
      </c>
    </row>
    <row r="944" spans="1:28" x14ac:dyDescent="0.45">
      <c r="A944">
        <v>194423</v>
      </c>
      <c r="B944">
        <v>18</v>
      </c>
      <c r="C944">
        <v>6</v>
      </c>
      <c r="D944" t="s">
        <v>969</v>
      </c>
      <c r="E944">
        <v>9938</v>
      </c>
      <c r="F944">
        <v>50</v>
      </c>
      <c r="G944">
        <v>90</v>
      </c>
      <c r="H944">
        <v>47298.18</v>
      </c>
      <c r="I944">
        <v>36563.14</v>
      </c>
      <c r="J944">
        <v>2013</v>
      </c>
      <c r="K944">
        <v>96624</v>
      </c>
      <c r="L944">
        <v>47297.18</v>
      </c>
      <c r="M944">
        <v>36563.14</v>
      </c>
      <c r="N944">
        <v>2012</v>
      </c>
      <c r="O944">
        <v>96623</v>
      </c>
      <c r="P944">
        <v>2364859</v>
      </c>
      <c r="Q944">
        <v>12.053096</v>
      </c>
      <c r="R944">
        <v>9.3812460000000009</v>
      </c>
      <c r="S944">
        <v>602.65480000000002</v>
      </c>
      <c r="T944">
        <v>47302.76</v>
      </c>
      <c r="U944">
        <v>12.0641</v>
      </c>
      <c r="V944">
        <v>9.3819529999999993</v>
      </c>
      <c r="W944">
        <v>603.20500000000004</v>
      </c>
      <c r="X944">
        <v>5.2887000000000004</v>
      </c>
      <c r="Y944">
        <v>4.6748000000000003</v>
      </c>
      <c r="Z944">
        <v>4.4412000000000003</v>
      </c>
      <c r="AA944">
        <v>-1.9189000000000001</v>
      </c>
      <c r="AB944">
        <f t="shared" si="14"/>
        <v>7.0810986156258249</v>
      </c>
    </row>
    <row r="945" spans="1:28" x14ac:dyDescent="0.45">
      <c r="A945">
        <v>196165</v>
      </c>
      <c r="B945">
        <v>18</v>
      </c>
      <c r="C945">
        <v>6</v>
      </c>
      <c r="D945" t="s">
        <v>970</v>
      </c>
      <c r="E945">
        <v>7999</v>
      </c>
      <c r="F945">
        <v>50</v>
      </c>
      <c r="G945">
        <v>100</v>
      </c>
      <c r="H945">
        <v>27462.400000000001</v>
      </c>
      <c r="I945">
        <v>11891.57</v>
      </c>
      <c r="J945">
        <v>4904</v>
      </c>
      <c r="K945">
        <v>39232</v>
      </c>
      <c r="L945">
        <v>27461.4</v>
      </c>
      <c r="M945">
        <v>11891.57</v>
      </c>
      <c r="N945">
        <v>4903</v>
      </c>
      <c r="O945">
        <v>39231</v>
      </c>
      <c r="P945">
        <v>1373070</v>
      </c>
      <c r="Q945">
        <v>7.1790900000000004</v>
      </c>
      <c r="R945">
        <v>3.1494089999999999</v>
      </c>
      <c r="S945">
        <v>358.9545</v>
      </c>
      <c r="T945">
        <v>27467.4</v>
      </c>
      <c r="U945">
        <v>7.1893940000000001</v>
      </c>
      <c r="V945">
        <v>3.1511459999999998</v>
      </c>
      <c r="W945">
        <v>359.46969999999999</v>
      </c>
      <c r="X945">
        <v>5.2926000000000002</v>
      </c>
      <c r="Y945">
        <v>4.4386999999999999</v>
      </c>
      <c r="Z945">
        <v>4.4450000000000003</v>
      </c>
      <c r="AA945">
        <v>-2.1438999999999999</v>
      </c>
      <c r="AB945">
        <f t="shared" si="14"/>
        <v>6.8560693978599652</v>
      </c>
    </row>
    <row r="946" spans="1:28" x14ac:dyDescent="0.45">
      <c r="A946">
        <v>197871</v>
      </c>
      <c r="B946">
        <v>18</v>
      </c>
      <c r="C946">
        <v>6</v>
      </c>
      <c r="D946" t="s">
        <v>971</v>
      </c>
      <c r="E946">
        <v>6665</v>
      </c>
      <c r="F946">
        <v>50</v>
      </c>
      <c r="G946">
        <v>76</v>
      </c>
      <c r="H946">
        <v>38374.400000000001</v>
      </c>
      <c r="I946">
        <v>21703.95</v>
      </c>
      <c r="J946">
        <v>1499</v>
      </c>
      <c r="K946">
        <v>65956</v>
      </c>
      <c r="L946">
        <v>38373.4</v>
      </c>
      <c r="M946">
        <v>21703.95</v>
      </c>
      <c r="N946">
        <v>1498</v>
      </c>
      <c r="O946">
        <v>65955</v>
      </c>
      <c r="P946">
        <v>1918670</v>
      </c>
      <c r="Q946">
        <v>9.9026519999999998</v>
      </c>
      <c r="R946">
        <v>5.587161</v>
      </c>
      <c r="S946">
        <v>495.13260000000002</v>
      </c>
      <c r="T946">
        <v>38378.28</v>
      </c>
      <c r="U946">
        <v>9.9119460000000004</v>
      </c>
      <c r="V946">
        <v>5.5895469999999996</v>
      </c>
      <c r="W946">
        <v>495.59730000000002</v>
      </c>
      <c r="X946">
        <v>5.2964000000000002</v>
      </c>
      <c r="Y946">
        <v>4.5839999999999996</v>
      </c>
      <c r="Z946">
        <v>4.4486999999999997</v>
      </c>
      <c r="AA946">
        <v>-2.0042</v>
      </c>
      <c r="AB946">
        <f t="shared" si="14"/>
        <v>6.9957515172974478</v>
      </c>
    </row>
    <row r="947" spans="1:28" x14ac:dyDescent="0.45">
      <c r="A947">
        <v>199607</v>
      </c>
      <c r="B947">
        <v>18</v>
      </c>
      <c r="C947">
        <v>6</v>
      </c>
      <c r="D947" t="s">
        <v>972</v>
      </c>
      <c r="E947">
        <v>9653</v>
      </c>
      <c r="F947">
        <v>50</v>
      </c>
      <c r="G947">
        <v>80</v>
      </c>
      <c r="H947">
        <v>51805.919999999998</v>
      </c>
      <c r="I947">
        <v>38720.07</v>
      </c>
      <c r="J947">
        <v>1036</v>
      </c>
      <c r="K947">
        <v>96348</v>
      </c>
      <c r="L947">
        <v>51804.92</v>
      </c>
      <c r="M947">
        <v>38720.07</v>
      </c>
      <c r="N947">
        <v>1035</v>
      </c>
      <c r="O947">
        <v>96347</v>
      </c>
      <c r="P947">
        <v>2590246</v>
      </c>
      <c r="Q947">
        <v>12.21707</v>
      </c>
      <c r="R947">
        <v>9.2684999999999995</v>
      </c>
      <c r="S947">
        <v>610.85350000000005</v>
      </c>
      <c r="T947">
        <v>51810</v>
      </c>
      <c r="U947">
        <v>12.227774</v>
      </c>
      <c r="V947">
        <v>9.2716790000000007</v>
      </c>
      <c r="W947">
        <v>611.38869999999997</v>
      </c>
      <c r="X947">
        <v>5.3002000000000002</v>
      </c>
      <c r="Y947">
        <v>4.7144000000000004</v>
      </c>
      <c r="Z947">
        <v>4.4523999999999999</v>
      </c>
      <c r="AA947">
        <v>-1.913</v>
      </c>
      <c r="AB947">
        <f t="shared" si="14"/>
        <v>7.0869670622560834</v>
      </c>
    </row>
    <row r="948" spans="1:28" x14ac:dyDescent="0.45">
      <c r="A948">
        <v>201265</v>
      </c>
      <c r="B948">
        <v>18</v>
      </c>
      <c r="C948">
        <v>6</v>
      </c>
      <c r="D948" t="s">
        <v>973</v>
      </c>
      <c r="E948">
        <v>7999</v>
      </c>
      <c r="F948">
        <v>50</v>
      </c>
      <c r="G948">
        <v>60</v>
      </c>
      <c r="H948">
        <v>32201.599999999999</v>
      </c>
      <c r="I948">
        <v>11023.46</v>
      </c>
      <c r="J948">
        <v>10063</v>
      </c>
      <c r="K948">
        <v>40252</v>
      </c>
      <c r="L948">
        <v>32200.6</v>
      </c>
      <c r="M948">
        <v>11023.46</v>
      </c>
      <c r="N948">
        <v>10062</v>
      </c>
      <c r="O948">
        <v>40251</v>
      </c>
      <c r="P948">
        <v>1610030</v>
      </c>
      <c r="Q948">
        <v>7.1002080000000003</v>
      </c>
      <c r="R948">
        <v>2.8321040000000002</v>
      </c>
      <c r="S948">
        <v>355.0104</v>
      </c>
      <c r="T948">
        <v>32205.24</v>
      </c>
      <c r="U948">
        <v>7.1118839999999999</v>
      </c>
      <c r="V948">
        <v>2.8345009999999999</v>
      </c>
      <c r="W948">
        <v>355.5942</v>
      </c>
      <c r="X948">
        <v>5.3037999999999998</v>
      </c>
      <c r="Y948">
        <v>4.5079000000000002</v>
      </c>
      <c r="Z948">
        <v>4.4558</v>
      </c>
      <c r="AA948">
        <v>-2.1486999999999998</v>
      </c>
      <c r="AB948">
        <f t="shared" si="14"/>
        <v>6.8512710715259866</v>
      </c>
    </row>
    <row r="949" spans="1:28" x14ac:dyDescent="0.45">
      <c r="A949">
        <v>203029</v>
      </c>
      <c r="B949">
        <v>18</v>
      </c>
      <c r="C949">
        <v>6</v>
      </c>
      <c r="D949" t="s">
        <v>974</v>
      </c>
      <c r="E949">
        <v>9653</v>
      </c>
      <c r="F949">
        <v>50</v>
      </c>
      <c r="G949">
        <v>80</v>
      </c>
      <c r="H949">
        <v>4468.5</v>
      </c>
      <c r="I949">
        <v>2469.38</v>
      </c>
      <c r="J949">
        <v>875</v>
      </c>
      <c r="K949">
        <v>7000</v>
      </c>
      <c r="L949">
        <v>4467.5</v>
      </c>
      <c r="M949">
        <v>2469.38</v>
      </c>
      <c r="N949">
        <v>874</v>
      </c>
      <c r="O949">
        <v>6999</v>
      </c>
      <c r="P949">
        <v>223375</v>
      </c>
      <c r="Q949">
        <v>0.90816600000000003</v>
      </c>
      <c r="R949">
        <v>0.58201599999999998</v>
      </c>
      <c r="S949">
        <v>45.408299999999997</v>
      </c>
      <c r="T949">
        <v>4472.78</v>
      </c>
      <c r="U949">
        <v>0.91353200000000001</v>
      </c>
      <c r="V949">
        <v>0.58322700000000005</v>
      </c>
      <c r="W949">
        <v>45.676600000000001</v>
      </c>
      <c r="X949">
        <v>5.3075999999999999</v>
      </c>
      <c r="Y949">
        <v>3.6501000000000001</v>
      </c>
      <c r="Z949">
        <v>4.4595000000000002</v>
      </c>
      <c r="AA949">
        <v>-3.0417999999999998</v>
      </c>
      <c r="AB949">
        <f t="shared" si="14"/>
        <v>5.9581652387136081</v>
      </c>
    </row>
    <row r="950" spans="1:28" x14ac:dyDescent="0.45">
      <c r="A950">
        <v>204653</v>
      </c>
      <c r="B950">
        <v>18</v>
      </c>
      <c r="C950">
        <v>6</v>
      </c>
      <c r="D950" t="s">
        <v>975</v>
      </c>
      <c r="E950">
        <v>9653</v>
      </c>
      <c r="F950">
        <v>50</v>
      </c>
      <c r="G950">
        <v>86</v>
      </c>
      <c r="H950">
        <v>2898.28</v>
      </c>
      <c r="I950">
        <v>2671.96</v>
      </c>
      <c r="J950">
        <v>28</v>
      </c>
      <c r="K950">
        <v>7056</v>
      </c>
      <c r="L950">
        <v>2897.28</v>
      </c>
      <c r="M950">
        <v>2671.96</v>
      </c>
      <c r="N950">
        <v>27</v>
      </c>
      <c r="O950">
        <v>7055</v>
      </c>
      <c r="P950">
        <v>144864</v>
      </c>
      <c r="Q950">
        <v>0.61140799999999995</v>
      </c>
      <c r="R950">
        <v>0.57184900000000005</v>
      </c>
      <c r="S950">
        <v>30.570399999999999</v>
      </c>
      <c r="T950">
        <v>2902.78</v>
      </c>
      <c r="U950">
        <v>0.61631999999999998</v>
      </c>
      <c r="V950">
        <v>0.57271499999999997</v>
      </c>
      <c r="W950">
        <v>30.815999999999999</v>
      </c>
      <c r="X950">
        <v>5.3109999999999999</v>
      </c>
      <c r="Y950">
        <v>3.4620000000000002</v>
      </c>
      <c r="Z950">
        <v>4.4629000000000003</v>
      </c>
      <c r="AA950">
        <v>-3.2136999999999998</v>
      </c>
      <c r="AB950">
        <f t="shared" si="14"/>
        <v>5.7863311169761431</v>
      </c>
    </row>
    <row r="951" spans="1:28" x14ac:dyDescent="0.45">
      <c r="A951">
        <v>206463</v>
      </c>
      <c r="B951">
        <v>18</v>
      </c>
      <c r="C951">
        <v>6</v>
      </c>
      <c r="D951" t="s">
        <v>976</v>
      </c>
      <c r="E951">
        <v>6665</v>
      </c>
      <c r="F951">
        <v>50</v>
      </c>
      <c r="G951">
        <v>80</v>
      </c>
      <c r="H951">
        <v>32106.58</v>
      </c>
      <c r="I951">
        <v>22953.51</v>
      </c>
      <c r="J951">
        <v>1110</v>
      </c>
      <c r="K951">
        <v>68820</v>
      </c>
      <c r="L951">
        <v>32105.58</v>
      </c>
      <c r="M951">
        <v>22953.51</v>
      </c>
      <c r="N951">
        <v>1109</v>
      </c>
      <c r="O951">
        <v>68819</v>
      </c>
      <c r="P951">
        <v>1605279</v>
      </c>
      <c r="Q951">
        <v>8.4002459999999992</v>
      </c>
      <c r="R951">
        <v>6.1008250000000004</v>
      </c>
      <c r="S951">
        <v>420.01229999999998</v>
      </c>
      <c r="T951">
        <v>32110.78</v>
      </c>
      <c r="U951">
        <v>8.4098319999999998</v>
      </c>
      <c r="V951">
        <v>6.1029739999999997</v>
      </c>
      <c r="W951">
        <v>420.49160000000001</v>
      </c>
      <c r="X951">
        <v>5.3148</v>
      </c>
      <c r="Y951">
        <v>4.5065999999999997</v>
      </c>
      <c r="Z951">
        <v>4.4665999999999997</v>
      </c>
      <c r="AA951">
        <v>-2.0756999999999999</v>
      </c>
      <c r="AB951">
        <f t="shared" si="14"/>
        <v>6.9242920044997609</v>
      </c>
    </row>
    <row r="952" spans="1:28" x14ac:dyDescent="0.45">
      <c r="A952">
        <v>210079</v>
      </c>
      <c r="B952">
        <v>18</v>
      </c>
      <c r="C952">
        <v>6</v>
      </c>
      <c r="D952" t="s">
        <v>977</v>
      </c>
      <c r="E952">
        <v>9955</v>
      </c>
      <c r="F952">
        <v>50</v>
      </c>
      <c r="G952">
        <v>82</v>
      </c>
      <c r="H952">
        <v>16540.240000000002</v>
      </c>
      <c r="I952">
        <v>13005.46</v>
      </c>
      <c r="J952">
        <v>415</v>
      </c>
      <c r="K952">
        <v>34860</v>
      </c>
      <c r="L952">
        <v>16539.240000000002</v>
      </c>
      <c r="M952">
        <v>13005.46</v>
      </c>
      <c r="N952">
        <v>414</v>
      </c>
      <c r="O952">
        <v>34859</v>
      </c>
      <c r="P952">
        <v>826962</v>
      </c>
      <c r="Q952">
        <v>3.8787280000000002</v>
      </c>
      <c r="R952">
        <v>3.0896979999999998</v>
      </c>
      <c r="S952">
        <v>193.93639999999999</v>
      </c>
      <c r="T952">
        <v>16544.46</v>
      </c>
      <c r="U952">
        <v>3.8878240000000002</v>
      </c>
      <c r="V952">
        <v>3.0921539999999998</v>
      </c>
      <c r="W952">
        <v>194.3912</v>
      </c>
      <c r="X952">
        <v>5.3224</v>
      </c>
      <c r="Y952">
        <v>4.2184999999999997</v>
      </c>
      <c r="Z952">
        <v>4.4739000000000004</v>
      </c>
      <c r="AA952">
        <v>-2.4113000000000002</v>
      </c>
      <c r="AB952">
        <f t="shared" si="14"/>
        <v>6.5886893252971666</v>
      </c>
    </row>
    <row r="953" spans="1:28" x14ac:dyDescent="0.45">
      <c r="A953">
        <v>211829</v>
      </c>
      <c r="B953">
        <v>18</v>
      </c>
      <c r="C953">
        <v>6</v>
      </c>
      <c r="D953" t="s">
        <v>978</v>
      </c>
      <c r="E953">
        <v>9784</v>
      </c>
      <c r="F953">
        <v>50</v>
      </c>
      <c r="G953">
        <v>50</v>
      </c>
      <c r="H953">
        <v>69782.92</v>
      </c>
      <c r="I953">
        <v>33840.980000000003</v>
      </c>
      <c r="J953">
        <v>17273</v>
      </c>
      <c r="K953">
        <v>103638</v>
      </c>
      <c r="L953">
        <v>69781.919999999998</v>
      </c>
      <c r="M953">
        <v>33840.980000000003</v>
      </c>
      <c r="N953">
        <v>17272</v>
      </c>
      <c r="O953">
        <v>103637</v>
      </c>
      <c r="P953">
        <v>3489096</v>
      </c>
      <c r="Q953">
        <v>16.089818000000001</v>
      </c>
      <c r="R953">
        <v>8.1372009999999992</v>
      </c>
      <c r="S953">
        <v>804.49090000000001</v>
      </c>
      <c r="T953">
        <v>69785.78</v>
      </c>
      <c r="U953">
        <v>16.099997999999999</v>
      </c>
      <c r="V953">
        <v>8.1397340000000007</v>
      </c>
      <c r="W953">
        <v>804.99990000000003</v>
      </c>
      <c r="X953">
        <v>5.3259999999999996</v>
      </c>
      <c r="Y953">
        <v>4.8437000000000001</v>
      </c>
      <c r="Z953">
        <v>4.4774000000000003</v>
      </c>
      <c r="AA953">
        <v>-1.7934000000000001</v>
      </c>
      <c r="AB953">
        <f t="shared" si="14"/>
        <v>7.206551131604142</v>
      </c>
    </row>
    <row r="954" spans="1:28" x14ac:dyDescent="0.45">
      <c r="A954">
        <v>213483</v>
      </c>
      <c r="B954">
        <v>18</v>
      </c>
      <c r="C954">
        <v>6</v>
      </c>
      <c r="D954" t="s">
        <v>979</v>
      </c>
      <c r="E954">
        <v>6665</v>
      </c>
      <c r="F954">
        <v>50</v>
      </c>
      <c r="G954">
        <v>88</v>
      </c>
      <c r="H954">
        <v>30148.12</v>
      </c>
      <c r="I954">
        <v>24823.79</v>
      </c>
      <c r="J954">
        <v>2372</v>
      </c>
      <c r="K954">
        <v>71160</v>
      </c>
      <c r="L954">
        <v>30147.119999999999</v>
      </c>
      <c r="M954">
        <v>24823.79</v>
      </c>
      <c r="N954">
        <v>2371</v>
      </c>
      <c r="O954">
        <v>71159</v>
      </c>
      <c r="P954">
        <v>1507356</v>
      </c>
      <c r="Q954">
        <v>6.6958080000000004</v>
      </c>
      <c r="R954">
        <v>5.9004250000000003</v>
      </c>
      <c r="S954">
        <v>334.79039999999998</v>
      </c>
      <c r="T954">
        <v>30152.68</v>
      </c>
      <c r="U954">
        <v>6.7051780000000001</v>
      </c>
      <c r="V954">
        <v>5.9031039999999999</v>
      </c>
      <c r="W954">
        <v>335.25889999999998</v>
      </c>
      <c r="X954">
        <v>5.3293999999999997</v>
      </c>
      <c r="Y954">
        <v>4.4791999999999996</v>
      </c>
      <c r="Z954">
        <v>4.4806999999999997</v>
      </c>
      <c r="AA954">
        <v>-2.1741999999999999</v>
      </c>
      <c r="AB954">
        <f t="shared" si="14"/>
        <v>6.8258029919182945</v>
      </c>
    </row>
    <row r="955" spans="1:28" x14ac:dyDescent="0.45">
      <c r="A955">
        <v>216889</v>
      </c>
      <c r="B955">
        <v>18</v>
      </c>
      <c r="C955">
        <v>6</v>
      </c>
      <c r="D955" t="s">
        <v>980</v>
      </c>
      <c r="E955">
        <v>9901</v>
      </c>
      <c r="F955">
        <v>50</v>
      </c>
      <c r="G955">
        <v>56</v>
      </c>
      <c r="H955">
        <v>96660.46</v>
      </c>
      <c r="I955">
        <v>23929.19</v>
      </c>
      <c r="J955">
        <v>1013</v>
      </c>
      <c r="K955">
        <v>107378</v>
      </c>
      <c r="L955">
        <v>96659.46</v>
      </c>
      <c r="M955">
        <v>23929.19</v>
      </c>
      <c r="N955">
        <v>1012</v>
      </c>
      <c r="O955">
        <v>107377</v>
      </c>
      <c r="P955">
        <v>4832973</v>
      </c>
      <c r="Q955">
        <v>23.474340000000002</v>
      </c>
      <c r="R955">
        <v>6.1956100000000003</v>
      </c>
      <c r="S955">
        <v>1173.7170000000001</v>
      </c>
      <c r="T955">
        <v>96663.78</v>
      </c>
      <c r="U955">
        <v>23.48574</v>
      </c>
      <c r="V955">
        <v>6.1986290000000004</v>
      </c>
      <c r="W955">
        <v>1174.287</v>
      </c>
      <c r="X955">
        <v>5.3361999999999998</v>
      </c>
      <c r="Y955">
        <v>4.9851999999999999</v>
      </c>
      <c r="Z955">
        <v>4.4874000000000001</v>
      </c>
      <c r="AA955">
        <v>-1.6294</v>
      </c>
      <c r="AB955">
        <f t="shared" si="14"/>
        <v>7.3705933905702041</v>
      </c>
    </row>
    <row r="956" spans="1:28" x14ac:dyDescent="0.45">
      <c r="A956">
        <v>218613</v>
      </c>
      <c r="B956">
        <v>18</v>
      </c>
      <c r="C956">
        <v>6</v>
      </c>
      <c r="D956" t="s">
        <v>981</v>
      </c>
      <c r="E956">
        <v>6665</v>
      </c>
      <c r="F956">
        <v>50</v>
      </c>
      <c r="G956">
        <v>42</v>
      </c>
      <c r="H956">
        <v>31757.439999999999</v>
      </c>
      <c r="I956">
        <v>25249.32</v>
      </c>
      <c r="J956">
        <v>2082</v>
      </c>
      <c r="K956">
        <v>72870</v>
      </c>
      <c r="L956">
        <v>31756.44</v>
      </c>
      <c r="M956">
        <v>25249.32</v>
      </c>
      <c r="N956">
        <v>2081</v>
      </c>
      <c r="O956">
        <v>72869</v>
      </c>
      <c r="P956">
        <v>1587822</v>
      </c>
      <c r="Q956">
        <v>7.3299380000000003</v>
      </c>
      <c r="R956">
        <v>5.8861309999999998</v>
      </c>
      <c r="S956">
        <v>366.49689999999998</v>
      </c>
      <c r="T956">
        <v>31759.98</v>
      </c>
      <c r="U956">
        <v>7.3371779999999998</v>
      </c>
      <c r="V956">
        <v>5.887937</v>
      </c>
      <c r="W956">
        <v>366.85890000000001</v>
      </c>
      <c r="X956">
        <v>5.3396999999999997</v>
      </c>
      <c r="Y956">
        <v>4.5018000000000002</v>
      </c>
      <c r="Z956">
        <v>4.4908000000000001</v>
      </c>
      <c r="AA956">
        <v>-2.1349</v>
      </c>
      <c r="AB956">
        <f t="shared" si="14"/>
        <v>6.8651003011934124</v>
      </c>
    </row>
    <row r="957" spans="1:28" x14ac:dyDescent="0.45">
      <c r="A957">
        <v>220439</v>
      </c>
      <c r="B957">
        <v>18</v>
      </c>
      <c r="C957">
        <v>6</v>
      </c>
      <c r="D957" t="s">
        <v>982</v>
      </c>
      <c r="E957">
        <v>9410</v>
      </c>
      <c r="F957">
        <v>50</v>
      </c>
      <c r="G957">
        <v>92</v>
      </c>
      <c r="H957">
        <v>53592.800000000003</v>
      </c>
      <c r="I957">
        <v>38104.75</v>
      </c>
      <c r="J957">
        <v>2161</v>
      </c>
      <c r="K957">
        <v>103728</v>
      </c>
      <c r="L957">
        <v>53591.8</v>
      </c>
      <c r="M957">
        <v>38104.75</v>
      </c>
      <c r="N957">
        <v>2160</v>
      </c>
      <c r="O957">
        <v>103727</v>
      </c>
      <c r="P957">
        <v>2679590</v>
      </c>
      <c r="Q957">
        <v>13.287535999999999</v>
      </c>
      <c r="R957">
        <v>9.6839899999999997</v>
      </c>
      <c r="S957">
        <v>664.3768</v>
      </c>
      <c r="T957">
        <v>53597.48</v>
      </c>
      <c r="U957">
        <v>13.297742</v>
      </c>
      <c r="V957">
        <v>9.6867289999999997</v>
      </c>
      <c r="W957">
        <v>664.88710000000003</v>
      </c>
      <c r="X957">
        <v>5.3433000000000002</v>
      </c>
      <c r="Y957">
        <v>4.7290999999999999</v>
      </c>
      <c r="Z957">
        <v>4.4943</v>
      </c>
      <c r="AA957">
        <v>-1.8766</v>
      </c>
      <c r="AB957">
        <f t="shared" si="14"/>
        <v>7.1234444541695598</v>
      </c>
    </row>
    <row r="958" spans="1:28" x14ac:dyDescent="0.45">
      <c r="A958">
        <v>223933</v>
      </c>
      <c r="B958">
        <v>18</v>
      </c>
      <c r="C958">
        <v>6</v>
      </c>
      <c r="D958" t="s">
        <v>983</v>
      </c>
      <c r="E958">
        <v>9926</v>
      </c>
      <c r="F958">
        <v>50</v>
      </c>
      <c r="G958">
        <v>54</v>
      </c>
      <c r="H958">
        <v>22810.6</v>
      </c>
      <c r="I958">
        <v>14624.85</v>
      </c>
      <c r="J958">
        <v>195</v>
      </c>
      <c r="K958">
        <v>37050</v>
      </c>
      <c r="L958">
        <v>22809.599999999999</v>
      </c>
      <c r="M958">
        <v>14624.85</v>
      </c>
      <c r="N958">
        <v>194</v>
      </c>
      <c r="O958">
        <v>37049</v>
      </c>
      <c r="P958">
        <v>1140480</v>
      </c>
      <c r="Q958">
        <v>5.5312539999999997</v>
      </c>
      <c r="R958">
        <v>3.49952</v>
      </c>
      <c r="S958">
        <v>276.56270000000001</v>
      </c>
      <c r="T958">
        <v>22813.66</v>
      </c>
      <c r="U958">
        <v>5.5398120000000004</v>
      </c>
      <c r="V958">
        <v>3.5014430000000001</v>
      </c>
      <c r="W958">
        <v>276.99059999999997</v>
      </c>
      <c r="X958">
        <v>5.3501000000000003</v>
      </c>
      <c r="Y958">
        <v>4.3581000000000003</v>
      </c>
      <c r="Z958">
        <v>4.5008999999999997</v>
      </c>
      <c r="AA958">
        <v>-2.2572000000000001</v>
      </c>
      <c r="AB958">
        <f t="shared" si="14"/>
        <v>6.7428236021078529</v>
      </c>
    </row>
    <row r="959" spans="1:28" x14ac:dyDescent="0.45">
      <c r="A959">
        <v>225669</v>
      </c>
      <c r="B959">
        <v>18</v>
      </c>
      <c r="C959">
        <v>6</v>
      </c>
      <c r="D959" t="s">
        <v>984</v>
      </c>
      <c r="E959">
        <v>6665</v>
      </c>
      <c r="F959">
        <v>50</v>
      </c>
      <c r="G959">
        <v>62</v>
      </c>
      <c r="H959">
        <v>49479.360000000001</v>
      </c>
      <c r="I959">
        <v>27315.67</v>
      </c>
      <c r="J959">
        <v>1393</v>
      </c>
      <c r="K959">
        <v>75222</v>
      </c>
      <c r="L959">
        <v>49478.36</v>
      </c>
      <c r="M959">
        <v>27315.67</v>
      </c>
      <c r="N959">
        <v>1392</v>
      </c>
      <c r="O959">
        <v>75221</v>
      </c>
      <c r="P959">
        <v>2473918</v>
      </c>
      <c r="Q959">
        <v>11.920237999999999</v>
      </c>
      <c r="R959">
        <v>6.7900919999999996</v>
      </c>
      <c r="S959">
        <v>596.01189999999997</v>
      </c>
      <c r="T959">
        <v>49482.74</v>
      </c>
      <c r="U959">
        <v>11.929028000000001</v>
      </c>
      <c r="V959">
        <v>6.7920740000000004</v>
      </c>
      <c r="W959">
        <v>596.45140000000004</v>
      </c>
      <c r="X959">
        <v>5.3535000000000004</v>
      </c>
      <c r="Y959">
        <v>4.6943999999999999</v>
      </c>
      <c r="Z959">
        <v>4.5042</v>
      </c>
      <c r="AA959">
        <v>-1.9237</v>
      </c>
      <c r="AB959">
        <f t="shared" si="14"/>
        <v>7.0762849266336492</v>
      </c>
    </row>
    <row r="960" spans="1:28" x14ac:dyDescent="0.45">
      <c r="A960">
        <v>227351</v>
      </c>
      <c r="B960">
        <v>18</v>
      </c>
      <c r="C960">
        <v>6</v>
      </c>
      <c r="D960" t="s">
        <v>985</v>
      </c>
      <c r="E960">
        <v>9895</v>
      </c>
      <c r="F960">
        <v>50</v>
      </c>
      <c r="G960">
        <v>78</v>
      </c>
      <c r="H960">
        <v>2082.5</v>
      </c>
      <c r="I960">
        <v>1561.76</v>
      </c>
      <c r="J960">
        <v>100</v>
      </c>
      <c r="K960">
        <v>4500</v>
      </c>
      <c r="L960">
        <v>2081.5</v>
      </c>
      <c r="M960">
        <v>1561.76</v>
      </c>
      <c r="N960">
        <v>99</v>
      </c>
      <c r="O960">
        <v>4499</v>
      </c>
      <c r="P960">
        <v>104075</v>
      </c>
      <c r="Q960">
        <v>0.53376400000000002</v>
      </c>
      <c r="R960">
        <v>0.399953</v>
      </c>
      <c r="S960">
        <v>26.688199999999998</v>
      </c>
      <c r="T960">
        <v>2086.64</v>
      </c>
      <c r="U960">
        <v>0.53863399999999995</v>
      </c>
      <c r="V960">
        <v>0.40055800000000003</v>
      </c>
      <c r="W960">
        <v>26.931699999999999</v>
      </c>
      <c r="X960">
        <v>5.3567</v>
      </c>
      <c r="Y960">
        <v>3.3184</v>
      </c>
      <c r="Z960">
        <v>4.5072999999999999</v>
      </c>
      <c r="AA960">
        <v>-3.2726999999999999</v>
      </c>
      <c r="AB960">
        <f t="shared" si="14"/>
        <v>5.7273492792143612</v>
      </c>
    </row>
    <row r="961" spans="1:28" x14ac:dyDescent="0.45">
      <c r="A961">
        <v>231037</v>
      </c>
      <c r="B961">
        <v>18</v>
      </c>
      <c r="C961">
        <v>6</v>
      </c>
      <c r="D961" t="s">
        <v>986</v>
      </c>
      <c r="E961">
        <v>9957</v>
      </c>
      <c r="F961">
        <v>50</v>
      </c>
      <c r="G961">
        <v>40</v>
      </c>
      <c r="H961">
        <v>20008.919999999998</v>
      </c>
      <c r="I961">
        <v>13288.43</v>
      </c>
      <c r="J961">
        <v>462</v>
      </c>
      <c r="K961">
        <v>38346</v>
      </c>
      <c r="L961">
        <v>20007.919999999998</v>
      </c>
      <c r="M961">
        <v>13288.43</v>
      </c>
      <c r="N961">
        <v>461</v>
      </c>
      <c r="O961">
        <v>38345</v>
      </c>
      <c r="P961">
        <v>1000396</v>
      </c>
      <c r="Q961">
        <v>4.6124419999999997</v>
      </c>
      <c r="R961">
        <v>3.1736979999999999</v>
      </c>
      <c r="S961">
        <v>230.62209999999999</v>
      </c>
      <c r="T961">
        <v>20011.48</v>
      </c>
      <c r="U961">
        <v>4.6195199999999996</v>
      </c>
      <c r="V961">
        <v>3.175173</v>
      </c>
      <c r="W961">
        <v>230.976</v>
      </c>
      <c r="X961">
        <v>5.3636999999999997</v>
      </c>
      <c r="Y961">
        <v>4.3011999999999997</v>
      </c>
      <c r="Z961">
        <v>4.5141</v>
      </c>
      <c r="AA961">
        <v>-2.3361000000000001</v>
      </c>
      <c r="AB961">
        <f t="shared" si="14"/>
        <v>6.6639309180856374</v>
      </c>
    </row>
    <row r="962" spans="1:28" x14ac:dyDescent="0.45">
      <c r="A962">
        <v>232689</v>
      </c>
      <c r="B962">
        <v>18</v>
      </c>
      <c r="C962">
        <v>6</v>
      </c>
      <c r="D962" t="s">
        <v>987</v>
      </c>
      <c r="E962">
        <v>6665</v>
      </c>
      <c r="F962">
        <v>50</v>
      </c>
      <c r="G962">
        <v>50</v>
      </c>
      <c r="H962">
        <v>52906.22</v>
      </c>
      <c r="I962">
        <v>29045.58</v>
      </c>
      <c r="J962">
        <v>558</v>
      </c>
      <c r="K962">
        <v>77562</v>
      </c>
      <c r="L962">
        <v>52905.22</v>
      </c>
      <c r="M962">
        <v>29045.58</v>
      </c>
      <c r="N962">
        <v>557</v>
      </c>
      <c r="O962">
        <v>77561</v>
      </c>
      <c r="P962">
        <v>2645261</v>
      </c>
      <c r="Q962">
        <v>12.481517999999999</v>
      </c>
      <c r="R962">
        <v>6.859216</v>
      </c>
      <c r="S962">
        <v>624.07590000000005</v>
      </c>
      <c r="T962">
        <v>52909.36</v>
      </c>
      <c r="U962">
        <v>12.490857999999999</v>
      </c>
      <c r="V962">
        <v>6.8609489999999997</v>
      </c>
      <c r="W962">
        <v>624.54290000000003</v>
      </c>
      <c r="X962">
        <v>5.3667999999999996</v>
      </c>
      <c r="Y962">
        <v>4.7234999999999996</v>
      </c>
      <c r="Z962">
        <v>4.5171000000000001</v>
      </c>
      <c r="AA962">
        <v>-1.9036999999999999</v>
      </c>
      <c r="AB962">
        <f t="shared" si="14"/>
        <v>7.0962674073762466</v>
      </c>
    </row>
    <row r="963" spans="1:28" x14ac:dyDescent="0.45">
      <c r="A963">
        <v>234371</v>
      </c>
      <c r="B963">
        <v>18</v>
      </c>
      <c r="C963">
        <v>6</v>
      </c>
      <c r="D963" t="s">
        <v>988</v>
      </c>
      <c r="E963">
        <v>9855</v>
      </c>
      <c r="F963">
        <v>50</v>
      </c>
      <c r="G963">
        <v>80</v>
      </c>
      <c r="H963">
        <v>6473.1</v>
      </c>
      <c r="I963">
        <v>7864.83</v>
      </c>
      <c r="J963">
        <v>30</v>
      </c>
      <c r="K963">
        <v>23100</v>
      </c>
      <c r="L963">
        <v>6472.1</v>
      </c>
      <c r="M963">
        <v>7864.83</v>
      </c>
      <c r="N963">
        <v>29</v>
      </c>
      <c r="O963">
        <v>23099</v>
      </c>
      <c r="P963">
        <v>323605</v>
      </c>
      <c r="Q963">
        <v>1.302128</v>
      </c>
      <c r="R963">
        <v>1.622099</v>
      </c>
      <c r="S963">
        <v>65.106399999999994</v>
      </c>
      <c r="T963">
        <v>6477.22</v>
      </c>
      <c r="U963">
        <v>1.306934</v>
      </c>
      <c r="V963">
        <v>1.6235409999999999</v>
      </c>
      <c r="W963">
        <v>65.346699999999998</v>
      </c>
      <c r="X963">
        <v>5.3699000000000003</v>
      </c>
      <c r="Y963">
        <v>3.8109999999999999</v>
      </c>
      <c r="Z963">
        <v>4.5202</v>
      </c>
      <c r="AA963">
        <v>-2.8853</v>
      </c>
      <c r="AB963">
        <f t="shared" ref="AB963:AB1026" si="15">LOG10(Q963*1000000)</f>
        <v>6.1146536777508702</v>
      </c>
    </row>
    <row r="964" spans="1:28" x14ac:dyDescent="0.45">
      <c r="A964">
        <v>236057</v>
      </c>
      <c r="B964">
        <v>18</v>
      </c>
      <c r="C964">
        <v>6</v>
      </c>
      <c r="D964" t="s">
        <v>989</v>
      </c>
      <c r="E964">
        <v>9906</v>
      </c>
      <c r="F964">
        <v>50</v>
      </c>
      <c r="G964">
        <v>90</v>
      </c>
      <c r="H964">
        <v>15534.08</v>
      </c>
      <c r="I964">
        <v>11623.79</v>
      </c>
      <c r="J964">
        <v>168</v>
      </c>
      <c r="K964">
        <v>29232</v>
      </c>
      <c r="L964">
        <v>15533.08</v>
      </c>
      <c r="M964">
        <v>11623.79</v>
      </c>
      <c r="N964">
        <v>167</v>
      </c>
      <c r="O964">
        <v>29231</v>
      </c>
      <c r="P964">
        <v>776654</v>
      </c>
      <c r="Q964">
        <v>3.835226</v>
      </c>
      <c r="R964">
        <v>2.9312909999999999</v>
      </c>
      <c r="S964">
        <v>191.76130000000001</v>
      </c>
      <c r="T964">
        <v>15538.78</v>
      </c>
      <c r="U964">
        <v>3.8426740000000001</v>
      </c>
      <c r="V964">
        <v>2.9330150000000001</v>
      </c>
      <c r="W964">
        <v>192.1337</v>
      </c>
      <c r="X964">
        <v>5.3730000000000002</v>
      </c>
      <c r="Y964">
        <v>4.1913</v>
      </c>
      <c r="Z964">
        <v>4.5232000000000001</v>
      </c>
      <c r="AA964">
        <v>-2.4161999999999999</v>
      </c>
      <c r="AB964">
        <f t="shared" si="15"/>
        <v>6.5837909608954233</v>
      </c>
    </row>
    <row r="965" spans="1:28" x14ac:dyDescent="0.45">
      <c r="A965">
        <v>241235</v>
      </c>
      <c r="B965">
        <v>18</v>
      </c>
      <c r="C965">
        <v>6</v>
      </c>
      <c r="D965" t="s">
        <v>990</v>
      </c>
      <c r="E965">
        <v>7999</v>
      </c>
      <c r="F965">
        <v>50</v>
      </c>
      <c r="G965">
        <v>76</v>
      </c>
      <c r="H965">
        <v>50191.14</v>
      </c>
      <c r="I965">
        <v>34372.06</v>
      </c>
      <c r="J965">
        <v>34</v>
      </c>
      <c r="K965">
        <v>96492</v>
      </c>
      <c r="L965">
        <v>50190.14</v>
      </c>
      <c r="M965">
        <v>34372.06</v>
      </c>
      <c r="N965">
        <v>33</v>
      </c>
      <c r="O965">
        <v>96491</v>
      </c>
      <c r="P965">
        <v>2509507</v>
      </c>
      <c r="Q965">
        <v>11.99207</v>
      </c>
      <c r="R965">
        <v>8.5454790000000003</v>
      </c>
      <c r="S965">
        <v>599.60350000000005</v>
      </c>
      <c r="T965">
        <v>50195.14</v>
      </c>
      <c r="U965">
        <v>12.004156</v>
      </c>
      <c r="V965">
        <v>8.5515109999999996</v>
      </c>
      <c r="W965">
        <v>600.20780000000002</v>
      </c>
      <c r="X965">
        <v>5.3823999999999996</v>
      </c>
      <c r="Y965">
        <v>4.7005999999999997</v>
      </c>
      <c r="Z965">
        <v>4.5324</v>
      </c>
      <c r="AA965">
        <v>-1.9211</v>
      </c>
      <c r="AB965">
        <f t="shared" si="15"/>
        <v>7.0788941549073519</v>
      </c>
    </row>
    <row r="966" spans="1:28" x14ac:dyDescent="0.45">
      <c r="A966">
        <v>244757</v>
      </c>
      <c r="B966">
        <v>18</v>
      </c>
      <c r="C966">
        <v>6</v>
      </c>
      <c r="D966" t="s">
        <v>991</v>
      </c>
      <c r="E966">
        <v>9954</v>
      </c>
      <c r="F966">
        <v>50</v>
      </c>
      <c r="G966">
        <v>58</v>
      </c>
      <c r="H966">
        <v>72689.279999999999</v>
      </c>
      <c r="I966">
        <v>41068.699999999997</v>
      </c>
      <c r="J966">
        <v>3930</v>
      </c>
      <c r="K966">
        <v>121830</v>
      </c>
      <c r="L966">
        <v>72688.28</v>
      </c>
      <c r="M966">
        <v>41068.699999999997</v>
      </c>
      <c r="N966">
        <v>3929</v>
      </c>
      <c r="O966">
        <v>121829</v>
      </c>
      <c r="P966">
        <v>3634414</v>
      </c>
      <c r="Q966">
        <v>15.925108</v>
      </c>
      <c r="R966">
        <v>9.3278169999999996</v>
      </c>
      <c r="S966">
        <v>796.25540000000001</v>
      </c>
      <c r="T966">
        <v>72692.38</v>
      </c>
      <c r="U966">
        <v>15.942793999999999</v>
      </c>
      <c r="V966">
        <v>9.3298930000000002</v>
      </c>
      <c r="W966">
        <v>797.13969999999995</v>
      </c>
      <c r="X966">
        <v>5.3887</v>
      </c>
      <c r="Y966">
        <v>4.8615000000000004</v>
      </c>
      <c r="Z966">
        <v>4.5385</v>
      </c>
      <c r="AA966">
        <v>-1.7979000000000001</v>
      </c>
      <c r="AB966">
        <f t="shared" si="15"/>
        <v>7.2020823862912184</v>
      </c>
    </row>
    <row r="967" spans="1:28" x14ac:dyDescent="0.45">
      <c r="A967">
        <v>246461</v>
      </c>
      <c r="B967">
        <v>18</v>
      </c>
      <c r="C967">
        <v>6</v>
      </c>
      <c r="D967" t="s">
        <v>992</v>
      </c>
      <c r="E967">
        <v>9940</v>
      </c>
      <c r="F967">
        <v>50</v>
      </c>
      <c r="G967">
        <v>92</v>
      </c>
      <c r="H967">
        <v>25066.84</v>
      </c>
      <c r="I967">
        <v>21468.33</v>
      </c>
      <c r="J967">
        <v>132</v>
      </c>
      <c r="K967">
        <v>61248</v>
      </c>
      <c r="L967">
        <v>25065.84</v>
      </c>
      <c r="M967">
        <v>21468.33</v>
      </c>
      <c r="N967">
        <v>131</v>
      </c>
      <c r="O967">
        <v>61247</v>
      </c>
      <c r="P967">
        <v>1253292</v>
      </c>
      <c r="Q967">
        <v>5.2270000000000003</v>
      </c>
      <c r="R967">
        <v>4.5314180000000004</v>
      </c>
      <c r="S967">
        <v>261.35000000000002</v>
      </c>
      <c r="T967">
        <v>25071.599999999999</v>
      </c>
      <c r="U967">
        <v>5.2389640000000002</v>
      </c>
      <c r="V967">
        <v>4.5347929999999996</v>
      </c>
      <c r="W967">
        <v>261.94819999999999</v>
      </c>
      <c r="X967">
        <v>5.3917000000000002</v>
      </c>
      <c r="Y967">
        <v>4.3990999999999998</v>
      </c>
      <c r="Z967">
        <v>4.5414000000000003</v>
      </c>
      <c r="AA967">
        <v>-2.2816999999999998</v>
      </c>
      <c r="AB967">
        <f t="shared" si="15"/>
        <v>6.7182525000977504</v>
      </c>
    </row>
    <row r="968" spans="1:28" x14ac:dyDescent="0.45">
      <c r="A968">
        <v>248263</v>
      </c>
      <c r="B968">
        <v>18</v>
      </c>
      <c r="C968">
        <v>6</v>
      </c>
      <c r="D968" t="s">
        <v>993</v>
      </c>
      <c r="E968">
        <v>9958</v>
      </c>
      <c r="F968">
        <v>50</v>
      </c>
      <c r="G968">
        <v>86</v>
      </c>
      <c r="H968">
        <v>23193.64</v>
      </c>
      <c r="I968">
        <v>15639.59</v>
      </c>
      <c r="J968">
        <v>303</v>
      </c>
      <c r="K968">
        <v>41208</v>
      </c>
      <c r="L968">
        <v>23192.639999999999</v>
      </c>
      <c r="M968">
        <v>15639.59</v>
      </c>
      <c r="N968">
        <v>302</v>
      </c>
      <c r="O968">
        <v>41207</v>
      </c>
      <c r="P968">
        <v>1159632</v>
      </c>
      <c r="Q968">
        <v>4.4119219999999997</v>
      </c>
      <c r="R968">
        <v>3.0144709999999999</v>
      </c>
      <c r="S968">
        <v>220.59610000000001</v>
      </c>
      <c r="T968">
        <v>23198.06</v>
      </c>
      <c r="U968">
        <v>4.4238999999999997</v>
      </c>
      <c r="V968">
        <v>3.0182310000000001</v>
      </c>
      <c r="W968">
        <v>221.19499999999999</v>
      </c>
      <c r="X968">
        <v>5.3948999999999998</v>
      </c>
      <c r="Y968">
        <v>4.3654000000000002</v>
      </c>
      <c r="Z968">
        <v>4.5445000000000002</v>
      </c>
      <c r="AA968">
        <v>-2.3553999999999999</v>
      </c>
      <c r="AB968">
        <f t="shared" si="15"/>
        <v>6.6446278257833322</v>
      </c>
    </row>
    <row r="969" spans="1:28" x14ac:dyDescent="0.45">
      <c r="A969">
        <v>250093</v>
      </c>
      <c r="B969">
        <v>18</v>
      </c>
      <c r="C969">
        <v>6</v>
      </c>
      <c r="D969" t="s">
        <v>994</v>
      </c>
      <c r="E969">
        <v>9959</v>
      </c>
      <c r="F969">
        <v>50</v>
      </c>
      <c r="G969">
        <v>100</v>
      </c>
      <c r="H969">
        <v>33982.720000000001</v>
      </c>
      <c r="I969">
        <v>23157.29</v>
      </c>
      <c r="J969">
        <v>1112</v>
      </c>
      <c r="K969">
        <v>62272</v>
      </c>
      <c r="L969">
        <v>33981.72</v>
      </c>
      <c r="M969">
        <v>23157.29</v>
      </c>
      <c r="N969">
        <v>1111</v>
      </c>
      <c r="O969">
        <v>62271</v>
      </c>
      <c r="P969">
        <v>1699086</v>
      </c>
      <c r="Q969">
        <v>6.7335140000000004</v>
      </c>
      <c r="R969">
        <v>4.9390749999999999</v>
      </c>
      <c r="S969">
        <v>336.67570000000001</v>
      </c>
      <c r="T969">
        <v>33987.72</v>
      </c>
      <c r="U969">
        <v>6.7471319999999997</v>
      </c>
      <c r="V969">
        <v>4.9421629999999999</v>
      </c>
      <c r="W969">
        <v>337.35660000000001</v>
      </c>
      <c r="X969">
        <v>5.3981000000000003</v>
      </c>
      <c r="Y969">
        <v>4.5312000000000001</v>
      </c>
      <c r="Z969">
        <v>4.5476000000000001</v>
      </c>
      <c r="AA969">
        <v>-2.1718000000000002</v>
      </c>
      <c r="AB969">
        <f t="shared" si="15"/>
        <v>6.8282417674225711</v>
      </c>
    </row>
    <row r="970" spans="1:28" x14ac:dyDescent="0.45">
      <c r="A970">
        <v>251783</v>
      </c>
      <c r="B970">
        <v>18</v>
      </c>
      <c r="C970">
        <v>6</v>
      </c>
      <c r="D970" t="s">
        <v>995</v>
      </c>
      <c r="E970">
        <v>8570</v>
      </c>
      <c r="F970">
        <v>50</v>
      </c>
      <c r="G970">
        <v>100</v>
      </c>
      <c r="H970">
        <v>61494.04</v>
      </c>
      <c r="I970">
        <v>40201.83</v>
      </c>
      <c r="J970">
        <v>1686</v>
      </c>
      <c r="K970">
        <v>107904</v>
      </c>
      <c r="L970">
        <v>61493.04</v>
      </c>
      <c r="M970">
        <v>40201.83</v>
      </c>
      <c r="N970">
        <v>1685</v>
      </c>
      <c r="O970">
        <v>107903</v>
      </c>
      <c r="P970">
        <v>3074652</v>
      </c>
      <c r="Q970">
        <v>11.541084</v>
      </c>
      <c r="R970">
        <v>7.9855</v>
      </c>
      <c r="S970">
        <v>577.05420000000004</v>
      </c>
      <c r="T970">
        <v>61499.040000000001</v>
      </c>
      <c r="U970">
        <v>11.554970000000001</v>
      </c>
      <c r="V970">
        <v>7.9883829999999998</v>
      </c>
      <c r="W970">
        <v>577.74850000000004</v>
      </c>
      <c r="X970">
        <v>5.4009999999999998</v>
      </c>
      <c r="Y970">
        <v>4.7888000000000002</v>
      </c>
      <c r="Z970">
        <v>4.5503999999999998</v>
      </c>
      <c r="AA970">
        <v>-1.9378</v>
      </c>
      <c r="AB970">
        <f t="shared" si="15"/>
        <v>7.0622466019833894</v>
      </c>
    </row>
    <row r="971" spans="1:28" x14ac:dyDescent="0.45">
      <c r="A971">
        <v>253463</v>
      </c>
      <c r="B971">
        <v>18</v>
      </c>
      <c r="C971">
        <v>6</v>
      </c>
      <c r="D971" t="s">
        <v>996</v>
      </c>
      <c r="E971">
        <v>8570</v>
      </c>
      <c r="F971">
        <v>50</v>
      </c>
      <c r="G971">
        <v>94</v>
      </c>
      <c r="H971">
        <v>42479.26</v>
      </c>
      <c r="I971">
        <v>36762.07</v>
      </c>
      <c r="J971">
        <v>146</v>
      </c>
      <c r="K971">
        <v>108624</v>
      </c>
      <c r="L971">
        <v>42478.26</v>
      </c>
      <c r="M971">
        <v>36762.07</v>
      </c>
      <c r="N971">
        <v>145</v>
      </c>
      <c r="O971">
        <v>108623</v>
      </c>
      <c r="P971">
        <v>2123913</v>
      </c>
      <c r="Q971">
        <v>8.3146120000000003</v>
      </c>
      <c r="R971">
        <v>7.7084239999999999</v>
      </c>
      <c r="S971">
        <v>415.73059999999998</v>
      </c>
      <c r="T971">
        <v>42484.04</v>
      </c>
      <c r="U971">
        <v>8.3251200000000001</v>
      </c>
      <c r="V971">
        <v>7.7123189999999999</v>
      </c>
      <c r="W971">
        <v>416.25599999999997</v>
      </c>
      <c r="X971">
        <v>5.4039000000000001</v>
      </c>
      <c r="Y971">
        <v>4.6281999999999996</v>
      </c>
      <c r="Z971">
        <v>4.5532000000000004</v>
      </c>
      <c r="AA971">
        <v>-2.0802</v>
      </c>
      <c r="AB971">
        <f t="shared" si="15"/>
        <v>6.9198419877478923</v>
      </c>
    </row>
    <row r="972" spans="1:28" x14ac:dyDescent="0.45">
      <c r="A972">
        <v>255301</v>
      </c>
      <c r="B972">
        <v>18</v>
      </c>
      <c r="C972">
        <v>6</v>
      </c>
      <c r="D972" t="s">
        <v>997</v>
      </c>
      <c r="E972">
        <v>9808</v>
      </c>
      <c r="F972">
        <v>50</v>
      </c>
      <c r="G972">
        <v>100</v>
      </c>
      <c r="H972">
        <v>34941.800000000003</v>
      </c>
      <c r="I972">
        <v>25021.15</v>
      </c>
      <c r="J972">
        <v>1118</v>
      </c>
      <c r="K972">
        <v>62608</v>
      </c>
      <c r="L972">
        <v>34940.800000000003</v>
      </c>
      <c r="M972">
        <v>25021.15</v>
      </c>
      <c r="N972">
        <v>1117</v>
      </c>
      <c r="O972">
        <v>62607</v>
      </c>
      <c r="P972">
        <v>1747040</v>
      </c>
      <c r="Q972">
        <v>7.7989920000000001</v>
      </c>
      <c r="R972">
        <v>5.661219</v>
      </c>
      <c r="S972">
        <v>389.94959999999998</v>
      </c>
      <c r="T972">
        <v>34946.800000000003</v>
      </c>
      <c r="U972">
        <v>7.811788</v>
      </c>
      <c r="V972">
        <v>5.6634659999999997</v>
      </c>
      <c r="W972">
        <v>390.58940000000001</v>
      </c>
      <c r="X972">
        <v>5.4070999999999998</v>
      </c>
      <c r="Y972">
        <v>4.5433000000000003</v>
      </c>
      <c r="Z972">
        <v>4.5563000000000002</v>
      </c>
      <c r="AA972">
        <v>-2.1080000000000001</v>
      </c>
      <c r="AB972">
        <f t="shared" si="15"/>
        <v>6.8920384748537113</v>
      </c>
    </row>
    <row r="973" spans="1:28" x14ac:dyDescent="0.45">
      <c r="A973">
        <v>256987</v>
      </c>
      <c r="B973">
        <v>18</v>
      </c>
      <c r="C973">
        <v>6</v>
      </c>
      <c r="D973" t="s">
        <v>998</v>
      </c>
      <c r="E973">
        <v>9869</v>
      </c>
      <c r="F973">
        <v>50</v>
      </c>
      <c r="G973">
        <v>70</v>
      </c>
      <c r="H973">
        <v>25295.14</v>
      </c>
      <c r="I973">
        <v>14530.51</v>
      </c>
      <c r="J973">
        <v>813</v>
      </c>
      <c r="K973">
        <v>42276</v>
      </c>
      <c r="L973">
        <v>25294.14</v>
      </c>
      <c r="M973">
        <v>14530.51</v>
      </c>
      <c r="N973">
        <v>812</v>
      </c>
      <c r="O973">
        <v>42275</v>
      </c>
      <c r="P973">
        <v>1264707</v>
      </c>
      <c r="Q973">
        <v>5.9097879999999998</v>
      </c>
      <c r="R973">
        <v>3.3652289999999998</v>
      </c>
      <c r="S973">
        <v>295.48939999999999</v>
      </c>
      <c r="T973">
        <v>25298.959999999999</v>
      </c>
      <c r="U973">
        <v>5.9185559999999997</v>
      </c>
      <c r="V973">
        <v>3.368401</v>
      </c>
      <c r="W973">
        <v>295.92779999999999</v>
      </c>
      <c r="X973">
        <v>5.4099000000000004</v>
      </c>
      <c r="Y973">
        <v>4.4029999999999996</v>
      </c>
      <c r="Z973">
        <v>4.5590999999999999</v>
      </c>
      <c r="AA973">
        <v>-2.2284000000000002</v>
      </c>
      <c r="AB973">
        <f t="shared" si="15"/>
        <v>6.7715719018488443</v>
      </c>
    </row>
    <row r="974" spans="1:28" x14ac:dyDescent="0.45">
      <c r="A974">
        <v>258761</v>
      </c>
      <c r="B974">
        <v>18</v>
      </c>
      <c r="C974">
        <v>6</v>
      </c>
      <c r="D974" t="s">
        <v>999</v>
      </c>
      <c r="E974">
        <v>9472</v>
      </c>
      <c r="F974">
        <v>50</v>
      </c>
      <c r="G974">
        <v>56</v>
      </c>
      <c r="H974">
        <v>74589.5</v>
      </c>
      <c r="I974">
        <v>49008.42</v>
      </c>
      <c r="J974">
        <v>619</v>
      </c>
      <c r="K974">
        <v>122562</v>
      </c>
      <c r="L974">
        <v>74588.5</v>
      </c>
      <c r="M974">
        <v>49008.42</v>
      </c>
      <c r="N974">
        <v>618</v>
      </c>
      <c r="O974">
        <v>122561</v>
      </c>
      <c r="P974">
        <v>3729425</v>
      </c>
      <c r="Q974">
        <v>17.406610000000001</v>
      </c>
      <c r="R974">
        <v>11.422224999999999</v>
      </c>
      <c r="S974">
        <v>870.33050000000003</v>
      </c>
      <c r="T974">
        <v>74592.58</v>
      </c>
      <c r="U974">
        <v>17.417914</v>
      </c>
      <c r="V974">
        <v>11.426073000000001</v>
      </c>
      <c r="W974">
        <v>870.89570000000003</v>
      </c>
      <c r="X974">
        <v>5.4128999999999996</v>
      </c>
      <c r="Y974">
        <v>4.8727</v>
      </c>
      <c r="Z974">
        <v>4.5620000000000003</v>
      </c>
      <c r="AA974">
        <v>-1.7593000000000001</v>
      </c>
      <c r="AB974">
        <f t="shared" si="15"/>
        <v>7.2407141989376562</v>
      </c>
    </row>
    <row r="975" spans="1:28" x14ac:dyDescent="0.45">
      <c r="A975">
        <v>260423</v>
      </c>
      <c r="B975">
        <v>18</v>
      </c>
      <c r="C975">
        <v>6</v>
      </c>
      <c r="D975" t="s">
        <v>1000</v>
      </c>
      <c r="E975">
        <v>9410</v>
      </c>
      <c r="F975">
        <v>50</v>
      </c>
      <c r="G975">
        <v>98</v>
      </c>
      <c r="H975">
        <v>63778.38</v>
      </c>
      <c r="I975">
        <v>44088.19</v>
      </c>
      <c r="J975">
        <v>1702</v>
      </c>
      <c r="K975">
        <v>122544</v>
      </c>
      <c r="L975">
        <v>63777.38</v>
      </c>
      <c r="M975">
        <v>44088.19</v>
      </c>
      <c r="N975">
        <v>1701</v>
      </c>
      <c r="O975">
        <v>122543</v>
      </c>
      <c r="P975">
        <v>3188869</v>
      </c>
      <c r="Q975">
        <v>14.057822</v>
      </c>
      <c r="R975">
        <v>9.8039930000000002</v>
      </c>
      <c r="S975">
        <v>702.89110000000005</v>
      </c>
      <c r="T975">
        <v>63783.28</v>
      </c>
      <c r="U975">
        <v>14.071835999999999</v>
      </c>
      <c r="V975">
        <v>9.8072169999999996</v>
      </c>
      <c r="W975">
        <v>703.59180000000003</v>
      </c>
      <c r="X975">
        <v>5.4157000000000002</v>
      </c>
      <c r="Y975">
        <v>4.8047000000000004</v>
      </c>
      <c r="Z975">
        <v>4.5647000000000002</v>
      </c>
      <c r="AA975">
        <v>-1.8521000000000001</v>
      </c>
      <c r="AB975">
        <f t="shared" si="15"/>
        <v>7.1479180399830824</v>
      </c>
    </row>
    <row r="976" spans="1:28" x14ac:dyDescent="0.45">
      <c r="A976">
        <v>262149</v>
      </c>
      <c r="B976">
        <v>19</v>
      </c>
      <c r="C976">
        <v>6</v>
      </c>
      <c r="D976" t="s">
        <v>1001</v>
      </c>
      <c r="E976">
        <v>6665</v>
      </c>
      <c r="F976">
        <v>50</v>
      </c>
      <c r="G976">
        <v>56</v>
      </c>
      <c r="H976">
        <v>72527.06</v>
      </c>
      <c r="I976">
        <v>20696.810000000001</v>
      </c>
      <c r="J976">
        <v>43691</v>
      </c>
      <c r="K976">
        <v>87382</v>
      </c>
      <c r="L976">
        <v>72526.06</v>
      </c>
      <c r="M976">
        <v>20696.810000000001</v>
      </c>
      <c r="N976">
        <v>43690</v>
      </c>
      <c r="O976">
        <v>87381</v>
      </c>
      <c r="P976">
        <v>3626303</v>
      </c>
      <c r="Q976">
        <v>16.824780000000001</v>
      </c>
      <c r="R976">
        <v>5.1891020000000001</v>
      </c>
      <c r="S976">
        <v>841.23900000000003</v>
      </c>
      <c r="T976">
        <v>72530.06</v>
      </c>
      <c r="U976">
        <v>16.836292</v>
      </c>
      <c r="V976">
        <v>5.1927430000000001</v>
      </c>
      <c r="W976">
        <v>841.81460000000004</v>
      </c>
      <c r="X976">
        <v>5.4184999999999999</v>
      </c>
      <c r="Y976">
        <v>4.8605</v>
      </c>
      <c r="Z976">
        <v>4.5674999999999999</v>
      </c>
      <c r="AA976">
        <v>-1.7741</v>
      </c>
      <c r="AB976">
        <f t="shared" si="15"/>
        <v>7.2259493941197475</v>
      </c>
    </row>
    <row r="977" spans="1:28" x14ac:dyDescent="0.45">
      <c r="A977">
        <v>265191</v>
      </c>
      <c r="B977">
        <v>19</v>
      </c>
      <c r="C977">
        <v>6</v>
      </c>
      <c r="D977" t="s">
        <v>1002</v>
      </c>
      <c r="E977">
        <v>6665</v>
      </c>
      <c r="F977">
        <v>50</v>
      </c>
      <c r="G977">
        <v>66</v>
      </c>
      <c r="H977">
        <v>50616.959999999999</v>
      </c>
      <c r="I977">
        <v>31299.85</v>
      </c>
      <c r="J977">
        <v>1804</v>
      </c>
      <c r="K977">
        <v>88396</v>
      </c>
      <c r="L977">
        <v>50615.96</v>
      </c>
      <c r="M977">
        <v>31299.85</v>
      </c>
      <c r="N977">
        <v>1803</v>
      </c>
      <c r="O977">
        <v>88395</v>
      </c>
      <c r="P977">
        <v>2530798</v>
      </c>
      <c r="Q977">
        <v>11.211634</v>
      </c>
      <c r="R977">
        <v>7.0449159999999997</v>
      </c>
      <c r="S977">
        <v>560.58169999999996</v>
      </c>
      <c r="T977">
        <v>50620.7</v>
      </c>
      <c r="U977">
        <v>11.223704</v>
      </c>
      <c r="V977">
        <v>7.0484549999999997</v>
      </c>
      <c r="W977">
        <v>561.18520000000001</v>
      </c>
      <c r="X977">
        <v>5.4236000000000004</v>
      </c>
      <c r="Y977">
        <v>4.7042999999999999</v>
      </c>
      <c r="Z977">
        <v>4.5723000000000003</v>
      </c>
      <c r="AA977">
        <v>-1.9502999999999999</v>
      </c>
      <c r="AB977">
        <f t="shared" si="15"/>
        <v>7.0496689119231739</v>
      </c>
    </row>
    <row r="978" spans="1:28" x14ac:dyDescent="0.45">
      <c r="A978">
        <v>268241</v>
      </c>
      <c r="B978">
        <v>19</v>
      </c>
      <c r="C978">
        <v>6</v>
      </c>
      <c r="D978" t="s">
        <v>1003</v>
      </c>
      <c r="E978">
        <v>9956</v>
      </c>
      <c r="F978">
        <v>50</v>
      </c>
      <c r="G978">
        <v>62</v>
      </c>
      <c r="H978">
        <v>17691.2</v>
      </c>
      <c r="I978">
        <v>11796.84</v>
      </c>
      <c r="J978">
        <v>214</v>
      </c>
      <c r="K978">
        <v>33384</v>
      </c>
      <c r="L978">
        <v>17690.2</v>
      </c>
      <c r="M978">
        <v>11796.84</v>
      </c>
      <c r="N978">
        <v>213</v>
      </c>
      <c r="O978">
        <v>33383</v>
      </c>
      <c r="P978">
        <v>884510</v>
      </c>
      <c r="Q978">
        <v>4.2085400000000002</v>
      </c>
      <c r="R978">
        <v>2.8864100000000001</v>
      </c>
      <c r="S978">
        <v>210.42699999999999</v>
      </c>
      <c r="T978">
        <v>17695.060000000001</v>
      </c>
      <c r="U978">
        <v>4.2163019999999998</v>
      </c>
      <c r="V978">
        <v>2.8876240000000002</v>
      </c>
      <c r="W978">
        <v>210.8151</v>
      </c>
      <c r="X978">
        <v>5.4284999999999997</v>
      </c>
      <c r="Y978">
        <v>4.2477</v>
      </c>
      <c r="Z978">
        <v>4.5772000000000004</v>
      </c>
      <c r="AA978">
        <v>-2.3759000000000001</v>
      </c>
      <c r="AB978">
        <f t="shared" si="15"/>
        <v>6.6241314592763754</v>
      </c>
    </row>
    <row r="979" spans="1:28" x14ac:dyDescent="0.45">
      <c r="A979">
        <v>271291</v>
      </c>
      <c r="B979">
        <v>19</v>
      </c>
      <c r="C979">
        <v>6</v>
      </c>
      <c r="D979" t="s">
        <v>1004</v>
      </c>
      <c r="E979">
        <v>9856</v>
      </c>
      <c r="F979">
        <v>50</v>
      </c>
      <c r="G979">
        <v>56</v>
      </c>
      <c r="H979">
        <v>15559.56</v>
      </c>
      <c r="I979">
        <v>9453.73</v>
      </c>
      <c r="J979">
        <v>35</v>
      </c>
      <c r="K979">
        <v>26740</v>
      </c>
      <c r="L979">
        <v>15558.56</v>
      </c>
      <c r="M979">
        <v>9453.73</v>
      </c>
      <c r="N979">
        <v>34</v>
      </c>
      <c r="O979">
        <v>26739</v>
      </c>
      <c r="P979">
        <v>777928</v>
      </c>
      <c r="Q979">
        <v>3.6508340000000001</v>
      </c>
      <c r="R979">
        <v>2.2525179999999998</v>
      </c>
      <c r="S979">
        <v>182.54169999999999</v>
      </c>
      <c r="T979">
        <v>15562.84</v>
      </c>
      <c r="U979">
        <v>3.6590379999999998</v>
      </c>
      <c r="V979">
        <v>2.2554919999999998</v>
      </c>
      <c r="W979">
        <v>182.95189999999999</v>
      </c>
      <c r="X979">
        <v>5.4333999999999998</v>
      </c>
      <c r="Y979">
        <v>4.1920000000000002</v>
      </c>
      <c r="Z979">
        <v>4.5819000000000001</v>
      </c>
      <c r="AA979">
        <v>-2.4376000000000002</v>
      </c>
      <c r="AB979">
        <f t="shared" si="15"/>
        <v>6.5623920864356302</v>
      </c>
    </row>
    <row r="980" spans="1:28" x14ac:dyDescent="0.45">
      <c r="A980">
        <v>274337</v>
      </c>
      <c r="B980">
        <v>19</v>
      </c>
      <c r="C980">
        <v>6</v>
      </c>
      <c r="D980" t="s">
        <v>1005</v>
      </c>
      <c r="E980">
        <v>8570</v>
      </c>
      <c r="F980">
        <v>50</v>
      </c>
      <c r="G980">
        <v>58</v>
      </c>
      <c r="H980">
        <v>76734.02</v>
      </c>
      <c r="I980">
        <v>42543.01</v>
      </c>
      <c r="J980">
        <v>3919</v>
      </c>
      <c r="K980">
        <v>117570</v>
      </c>
      <c r="L980">
        <v>76733.02</v>
      </c>
      <c r="M980">
        <v>42543.01</v>
      </c>
      <c r="N980">
        <v>3918</v>
      </c>
      <c r="O980">
        <v>117569</v>
      </c>
      <c r="P980">
        <v>3836651</v>
      </c>
      <c r="Q980">
        <v>18.730516000000001</v>
      </c>
      <c r="R980">
        <v>10.400532999999999</v>
      </c>
      <c r="S980">
        <v>936.5258</v>
      </c>
      <c r="T980">
        <v>76737.399999999994</v>
      </c>
      <c r="U980">
        <v>18.741973999999999</v>
      </c>
      <c r="V980">
        <v>10.402654999999999</v>
      </c>
      <c r="W980">
        <v>937.09870000000001</v>
      </c>
      <c r="X980">
        <v>5.4382999999999999</v>
      </c>
      <c r="Y980">
        <v>4.8849999999999998</v>
      </c>
      <c r="Z980">
        <v>4.5867000000000004</v>
      </c>
      <c r="AA980">
        <v>-1.7275</v>
      </c>
      <c r="AB980">
        <f t="shared" si="15"/>
        <v>7.2725497417567571</v>
      </c>
    </row>
    <row r="981" spans="1:28" x14ac:dyDescent="0.45">
      <c r="A981">
        <v>277383</v>
      </c>
      <c r="B981">
        <v>19</v>
      </c>
      <c r="C981">
        <v>6</v>
      </c>
      <c r="D981" t="s">
        <v>1006</v>
      </c>
      <c r="E981">
        <v>6665</v>
      </c>
      <c r="F981">
        <v>50</v>
      </c>
      <c r="G981">
        <v>72</v>
      </c>
      <c r="H981">
        <v>34701.980000000003</v>
      </c>
      <c r="I981">
        <v>27039.5</v>
      </c>
      <c r="J981">
        <v>335</v>
      </c>
      <c r="K981">
        <v>92460</v>
      </c>
      <c r="L981">
        <v>34700.980000000003</v>
      </c>
      <c r="M981">
        <v>27039.5</v>
      </c>
      <c r="N981">
        <v>334</v>
      </c>
      <c r="O981">
        <v>92459</v>
      </c>
      <c r="P981">
        <v>1735049</v>
      </c>
      <c r="Q981">
        <v>8.3368420000000008</v>
      </c>
      <c r="R981">
        <v>6.7516889999999998</v>
      </c>
      <c r="S981">
        <v>416.84210000000002</v>
      </c>
      <c r="T981">
        <v>34705.94</v>
      </c>
      <c r="U981">
        <v>8.3470060000000004</v>
      </c>
      <c r="V981">
        <v>6.7535040000000004</v>
      </c>
      <c r="W981">
        <v>417.3503</v>
      </c>
      <c r="X981">
        <v>5.4431000000000003</v>
      </c>
      <c r="Y981">
        <v>4.5403000000000002</v>
      </c>
      <c r="Z981">
        <v>4.5913000000000004</v>
      </c>
      <c r="AA981">
        <v>-2.0790000000000002</v>
      </c>
      <c r="AB981">
        <f t="shared" si="15"/>
        <v>6.92100157081713</v>
      </c>
    </row>
    <row r="982" spans="1:28" x14ac:dyDescent="0.45">
      <c r="A982">
        <v>280433</v>
      </c>
      <c r="B982">
        <v>19</v>
      </c>
      <c r="C982">
        <v>6</v>
      </c>
      <c r="D982" t="s">
        <v>1007</v>
      </c>
      <c r="E982">
        <v>9935</v>
      </c>
      <c r="F982">
        <v>50</v>
      </c>
      <c r="G982">
        <v>72</v>
      </c>
      <c r="H982">
        <v>37813.5</v>
      </c>
      <c r="I982">
        <v>26369.89</v>
      </c>
      <c r="J982">
        <v>180</v>
      </c>
      <c r="K982">
        <v>69660</v>
      </c>
      <c r="L982">
        <v>37812.5</v>
      </c>
      <c r="M982">
        <v>26369.89</v>
      </c>
      <c r="N982">
        <v>179</v>
      </c>
      <c r="O982">
        <v>69659</v>
      </c>
      <c r="P982">
        <v>1890625</v>
      </c>
      <c r="Q982">
        <v>9.6472739999999995</v>
      </c>
      <c r="R982">
        <v>6.9437899999999999</v>
      </c>
      <c r="S982">
        <v>482.36369999999999</v>
      </c>
      <c r="T982">
        <v>37817.54</v>
      </c>
      <c r="U982">
        <v>9.6594700000000007</v>
      </c>
      <c r="V982">
        <v>6.9469180000000001</v>
      </c>
      <c r="W982">
        <v>482.9735</v>
      </c>
      <c r="X982">
        <v>5.4478</v>
      </c>
      <c r="Y982">
        <v>4.5776000000000003</v>
      </c>
      <c r="Z982">
        <v>4.5959000000000003</v>
      </c>
      <c r="AA982">
        <v>-2.0156000000000001</v>
      </c>
      <c r="AB982">
        <f t="shared" si="15"/>
        <v>6.9844046134468494</v>
      </c>
    </row>
    <row r="983" spans="1:28" x14ac:dyDescent="0.45">
      <c r="A983">
        <v>283481</v>
      </c>
      <c r="B983">
        <v>19</v>
      </c>
      <c r="C983">
        <v>6</v>
      </c>
      <c r="D983" t="s">
        <v>1008</v>
      </c>
      <c r="E983">
        <v>9089</v>
      </c>
      <c r="F983">
        <v>50</v>
      </c>
      <c r="G983">
        <v>52</v>
      </c>
      <c r="H983">
        <v>17901.560000000001</v>
      </c>
      <c r="I983">
        <v>8765.77</v>
      </c>
      <c r="J983">
        <v>4295</v>
      </c>
      <c r="K983">
        <v>25770</v>
      </c>
      <c r="L983">
        <v>17900.560000000001</v>
      </c>
      <c r="M983">
        <v>8765.77</v>
      </c>
      <c r="N983">
        <v>4294</v>
      </c>
      <c r="O983">
        <v>25769</v>
      </c>
      <c r="P983">
        <v>895028</v>
      </c>
      <c r="Q983">
        <v>4.0520100000000001</v>
      </c>
      <c r="R983">
        <v>2.1794250000000002</v>
      </c>
      <c r="S983">
        <v>202.60050000000001</v>
      </c>
      <c r="T983">
        <v>17904.72</v>
      </c>
      <c r="U983">
        <v>4.0609820000000001</v>
      </c>
      <c r="V983">
        <v>2.1815150000000001</v>
      </c>
      <c r="W983">
        <v>203.04910000000001</v>
      </c>
      <c r="X983">
        <v>5.4524999999999997</v>
      </c>
      <c r="Y983">
        <v>4.2529000000000003</v>
      </c>
      <c r="Z983">
        <v>4.6005000000000003</v>
      </c>
      <c r="AA983">
        <v>-2.3923000000000001</v>
      </c>
      <c r="AB983">
        <f t="shared" si="15"/>
        <v>6.6076705084896892</v>
      </c>
    </row>
    <row r="984" spans="1:28" x14ac:dyDescent="0.45">
      <c r="A984">
        <v>286529</v>
      </c>
      <c r="B984">
        <v>19</v>
      </c>
      <c r="C984">
        <v>6</v>
      </c>
      <c r="D984" t="s">
        <v>1009</v>
      </c>
      <c r="E984">
        <v>9958</v>
      </c>
      <c r="F984">
        <v>50</v>
      </c>
      <c r="G984">
        <v>44</v>
      </c>
      <c r="H984">
        <v>33849.040000000001</v>
      </c>
      <c r="I984">
        <v>26923.78</v>
      </c>
      <c r="J984">
        <v>870</v>
      </c>
      <c r="K984">
        <v>71340</v>
      </c>
      <c r="L984">
        <v>33848.04</v>
      </c>
      <c r="M984">
        <v>26923.78</v>
      </c>
      <c r="N984">
        <v>869</v>
      </c>
      <c r="O984">
        <v>71339</v>
      </c>
      <c r="P984">
        <v>1692402</v>
      </c>
      <c r="Q984">
        <v>7.8807419999999997</v>
      </c>
      <c r="R984">
        <v>6.3861699999999999</v>
      </c>
      <c r="S984">
        <v>394.03710000000001</v>
      </c>
      <c r="T984">
        <v>33852.28</v>
      </c>
      <c r="U984">
        <v>7.8894060000000001</v>
      </c>
      <c r="V984">
        <v>6.3883989999999997</v>
      </c>
      <c r="W984">
        <v>394.47030000000001</v>
      </c>
      <c r="X984">
        <v>5.4572000000000003</v>
      </c>
      <c r="Y984">
        <v>4.5294999999999996</v>
      </c>
      <c r="Z984">
        <v>4.6050000000000004</v>
      </c>
      <c r="AA984">
        <v>-2.1034000000000002</v>
      </c>
      <c r="AB984">
        <f t="shared" si="15"/>
        <v>6.8965671097909214</v>
      </c>
    </row>
    <row r="985" spans="1:28" x14ac:dyDescent="0.45">
      <c r="A985">
        <v>289579</v>
      </c>
      <c r="B985">
        <v>19</v>
      </c>
      <c r="C985">
        <v>6</v>
      </c>
      <c r="D985" t="s">
        <v>1010</v>
      </c>
      <c r="E985">
        <v>9472</v>
      </c>
      <c r="F985">
        <v>50</v>
      </c>
      <c r="G985">
        <v>90</v>
      </c>
      <c r="H985">
        <v>20904.2</v>
      </c>
      <c r="I985">
        <v>18540.64</v>
      </c>
      <c r="J985">
        <v>762</v>
      </c>
      <c r="K985">
        <v>45720</v>
      </c>
      <c r="L985">
        <v>20903.2</v>
      </c>
      <c r="M985">
        <v>18540.64</v>
      </c>
      <c r="N985">
        <v>761</v>
      </c>
      <c r="O985">
        <v>45719</v>
      </c>
      <c r="P985">
        <v>1045160</v>
      </c>
      <c r="Q985">
        <v>5.0450119999999998</v>
      </c>
      <c r="R985">
        <v>4.5672269999999999</v>
      </c>
      <c r="S985">
        <v>252.25059999999999</v>
      </c>
      <c r="T985">
        <v>20908.82</v>
      </c>
      <c r="U985">
        <v>5.0530160000000004</v>
      </c>
      <c r="V985">
        <v>4.56935</v>
      </c>
      <c r="W985">
        <v>252.6508</v>
      </c>
      <c r="X985">
        <v>5.4618000000000002</v>
      </c>
      <c r="Y985">
        <v>4.3201999999999998</v>
      </c>
      <c r="Z985">
        <v>4.6094999999999997</v>
      </c>
      <c r="AA985">
        <v>-2.2970999999999999</v>
      </c>
      <c r="AB985">
        <f t="shared" si="15"/>
        <v>6.7028622035813701</v>
      </c>
    </row>
    <row r="986" spans="1:28" x14ac:dyDescent="0.45">
      <c r="A986">
        <v>292619</v>
      </c>
      <c r="B986">
        <v>19</v>
      </c>
      <c r="C986">
        <v>6</v>
      </c>
      <c r="D986" t="s">
        <v>1011</v>
      </c>
      <c r="E986">
        <v>9472</v>
      </c>
      <c r="F986">
        <v>50</v>
      </c>
      <c r="G986">
        <v>82</v>
      </c>
      <c r="H986">
        <v>54603.9</v>
      </c>
      <c r="I986">
        <v>53204.56</v>
      </c>
      <c r="J986">
        <v>1320</v>
      </c>
      <c r="K986">
        <v>138600</v>
      </c>
      <c r="L986">
        <v>54602.9</v>
      </c>
      <c r="M986">
        <v>53204.56</v>
      </c>
      <c r="N986">
        <v>1319</v>
      </c>
      <c r="O986">
        <v>138599</v>
      </c>
      <c r="P986">
        <v>2730145</v>
      </c>
      <c r="Q986">
        <v>13.342762</v>
      </c>
      <c r="R986">
        <v>12.96481</v>
      </c>
      <c r="S986">
        <v>667.13810000000001</v>
      </c>
      <c r="T986">
        <v>54608.24</v>
      </c>
      <c r="U986">
        <v>13.35324</v>
      </c>
      <c r="V986">
        <v>12.968051000000001</v>
      </c>
      <c r="W986">
        <v>667.66200000000003</v>
      </c>
      <c r="X986">
        <v>5.4663000000000004</v>
      </c>
      <c r="Y986">
        <v>4.7371999999999996</v>
      </c>
      <c r="Z986">
        <v>4.6139000000000001</v>
      </c>
      <c r="AA986">
        <v>-1.8748</v>
      </c>
      <c r="AB986">
        <f t="shared" si="15"/>
        <v>7.1252457394154494</v>
      </c>
    </row>
    <row r="987" spans="1:28" x14ac:dyDescent="0.45">
      <c r="A987">
        <v>295673</v>
      </c>
      <c r="B987">
        <v>19</v>
      </c>
      <c r="C987">
        <v>6</v>
      </c>
      <c r="D987" t="s">
        <v>1012</v>
      </c>
      <c r="E987">
        <v>8570</v>
      </c>
      <c r="F987">
        <v>50</v>
      </c>
      <c r="G987">
        <v>54</v>
      </c>
      <c r="H987">
        <v>62658.78</v>
      </c>
      <c r="I987">
        <v>47613.61</v>
      </c>
      <c r="J987">
        <v>862</v>
      </c>
      <c r="K987">
        <v>126714</v>
      </c>
      <c r="L987">
        <v>62657.78</v>
      </c>
      <c r="M987">
        <v>47613.61</v>
      </c>
      <c r="N987">
        <v>861</v>
      </c>
      <c r="O987">
        <v>126713</v>
      </c>
      <c r="P987">
        <v>3132889</v>
      </c>
      <c r="Q987">
        <v>15.861708</v>
      </c>
      <c r="R987">
        <v>12.430524</v>
      </c>
      <c r="S987">
        <v>793.08540000000005</v>
      </c>
      <c r="T987">
        <v>62661.96</v>
      </c>
      <c r="U987">
        <v>15.871554</v>
      </c>
      <c r="V987">
        <v>12.432877</v>
      </c>
      <c r="W987">
        <v>793.57770000000005</v>
      </c>
      <c r="X987">
        <v>5.4707999999999997</v>
      </c>
      <c r="Y987">
        <v>4.7969999999999997</v>
      </c>
      <c r="Z987">
        <v>4.6182999999999996</v>
      </c>
      <c r="AA987">
        <v>-1.7997000000000001</v>
      </c>
      <c r="AB987">
        <f t="shared" si="15"/>
        <v>7.2003499506383459</v>
      </c>
    </row>
    <row r="988" spans="1:28" x14ac:dyDescent="0.45">
      <c r="A988">
        <v>298721</v>
      </c>
      <c r="B988">
        <v>19</v>
      </c>
      <c r="C988">
        <v>6</v>
      </c>
      <c r="D988" t="s">
        <v>1013</v>
      </c>
      <c r="E988">
        <v>9765</v>
      </c>
      <c r="F988">
        <v>50</v>
      </c>
      <c r="G988">
        <v>72</v>
      </c>
      <c r="H988">
        <v>89364.82</v>
      </c>
      <c r="I988">
        <v>58392.9</v>
      </c>
      <c r="J988">
        <v>3171</v>
      </c>
      <c r="K988">
        <v>145866</v>
      </c>
      <c r="L988">
        <v>89363.82</v>
      </c>
      <c r="M988">
        <v>58392.9</v>
      </c>
      <c r="N988">
        <v>3170</v>
      </c>
      <c r="O988">
        <v>145865</v>
      </c>
      <c r="P988">
        <v>4468191</v>
      </c>
      <c r="Q988">
        <v>21.87482</v>
      </c>
      <c r="R988">
        <v>14.447215</v>
      </c>
      <c r="S988">
        <v>1093.741</v>
      </c>
      <c r="T988">
        <v>89368.78</v>
      </c>
      <c r="U988">
        <v>21.887526000000001</v>
      </c>
      <c r="V988">
        <v>14.450343999999999</v>
      </c>
      <c r="W988">
        <v>1094.3762999999999</v>
      </c>
      <c r="X988">
        <v>5.4752999999999998</v>
      </c>
      <c r="Y988">
        <v>4.9512</v>
      </c>
      <c r="Z988">
        <v>4.6226000000000003</v>
      </c>
      <c r="AA988">
        <v>-1.6600999999999999</v>
      </c>
      <c r="AB988">
        <f t="shared" si="15"/>
        <v>7.3399444880564824</v>
      </c>
    </row>
    <row r="989" spans="1:28" x14ac:dyDescent="0.45">
      <c r="A989">
        <v>301771</v>
      </c>
      <c r="B989">
        <v>19</v>
      </c>
      <c r="C989">
        <v>6</v>
      </c>
      <c r="D989" t="s">
        <v>1014</v>
      </c>
      <c r="E989">
        <v>9962</v>
      </c>
      <c r="F989">
        <v>50</v>
      </c>
      <c r="G989">
        <v>100</v>
      </c>
      <c r="H989">
        <v>8824.0400000000009</v>
      </c>
      <c r="I989">
        <v>5785.74</v>
      </c>
      <c r="J989">
        <v>348</v>
      </c>
      <c r="K989">
        <v>16704</v>
      </c>
      <c r="L989">
        <v>8823.0400000000009</v>
      </c>
      <c r="M989">
        <v>5785.74</v>
      </c>
      <c r="N989">
        <v>347</v>
      </c>
      <c r="O989">
        <v>16703</v>
      </c>
      <c r="P989">
        <v>441152</v>
      </c>
      <c r="Q989">
        <v>2.107164</v>
      </c>
      <c r="R989">
        <v>1.51546</v>
      </c>
      <c r="S989">
        <v>105.3582</v>
      </c>
      <c r="T989">
        <v>8829.0400000000009</v>
      </c>
      <c r="U989">
        <v>2.1154419999999998</v>
      </c>
      <c r="V989">
        <v>1.5143979999999999</v>
      </c>
      <c r="W989">
        <v>105.77209999999999</v>
      </c>
      <c r="X989">
        <v>5.4797000000000002</v>
      </c>
      <c r="Y989">
        <v>3.9456000000000002</v>
      </c>
      <c r="Z989">
        <v>4.6269</v>
      </c>
      <c r="AA989">
        <v>-2.6762999999999999</v>
      </c>
      <c r="AB989">
        <f t="shared" si="15"/>
        <v>6.3236983379447285</v>
      </c>
    </row>
    <row r="990" spans="1:28" x14ac:dyDescent="0.45">
      <c r="A990">
        <v>304823</v>
      </c>
      <c r="B990">
        <v>19</v>
      </c>
      <c r="C990">
        <v>6</v>
      </c>
      <c r="D990" t="s">
        <v>1015</v>
      </c>
      <c r="E990">
        <v>9675</v>
      </c>
      <c r="F990">
        <v>50</v>
      </c>
      <c r="G990">
        <v>90</v>
      </c>
      <c r="H990">
        <v>66783.86</v>
      </c>
      <c r="I990">
        <v>53927.54</v>
      </c>
      <c r="J990">
        <v>3687</v>
      </c>
      <c r="K990">
        <v>147480</v>
      </c>
      <c r="L990">
        <v>66782.86</v>
      </c>
      <c r="M990">
        <v>53927.54</v>
      </c>
      <c r="N990">
        <v>3686</v>
      </c>
      <c r="O990">
        <v>147479</v>
      </c>
      <c r="P990">
        <v>3339143</v>
      </c>
      <c r="Q990">
        <v>16.527595999999999</v>
      </c>
      <c r="R990">
        <v>13.642566</v>
      </c>
      <c r="S990">
        <v>826.37980000000005</v>
      </c>
      <c r="T990">
        <v>66788.44</v>
      </c>
      <c r="U990">
        <v>16.538160000000001</v>
      </c>
      <c r="V990">
        <v>13.644059</v>
      </c>
      <c r="W990">
        <v>826.90800000000002</v>
      </c>
      <c r="X990">
        <v>5.484</v>
      </c>
      <c r="Y990">
        <v>4.8247</v>
      </c>
      <c r="Z990">
        <v>4.6311999999999998</v>
      </c>
      <c r="AA990">
        <v>-1.7818000000000001</v>
      </c>
      <c r="AB990">
        <f t="shared" si="15"/>
        <v>7.2182096884256008</v>
      </c>
    </row>
    <row r="991" spans="1:28" x14ac:dyDescent="0.45">
      <c r="A991">
        <v>307861</v>
      </c>
      <c r="B991">
        <v>19</v>
      </c>
      <c r="C991">
        <v>6</v>
      </c>
      <c r="D991" t="s">
        <v>1016</v>
      </c>
      <c r="E991">
        <v>9675</v>
      </c>
      <c r="F991">
        <v>50</v>
      </c>
      <c r="G991">
        <v>44</v>
      </c>
      <c r="H991">
        <v>7679.2</v>
      </c>
      <c r="I991">
        <v>2976.79</v>
      </c>
      <c r="J991">
        <v>993</v>
      </c>
      <c r="K991">
        <v>9930</v>
      </c>
      <c r="L991">
        <v>7678.2</v>
      </c>
      <c r="M991">
        <v>2976.79</v>
      </c>
      <c r="N991">
        <v>992</v>
      </c>
      <c r="O991">
        <v>9929</v>
      </c>
      <c r="P991">
        <v>383910</v>
      </c>
      <c r="Q991">
        <v>1.92357</v>
      </c>
      <c r="R991">
        <v>0.84456799999999999</v>
      </c>
      <c r="S991">
        <v>96.1785</v>
      </c>
      <c r="T991">
        <v>7682.04</v>
      </c>
      <c r="U991">
        <v>1.929238</v>
      </c>
      <c r="V991">
        <v>0.84637799999999996</v>
      </c>
      <c r="W991">
        <v>96.4619</v>
      </c>
      <c r="X991">
        <v>5.4884000000000004</v>
      </c>
      <c r="Y991">
        <v>3.8853</v>
      </c>
      <c r="Z991">
        <v>4.6353</v>
      </c>
      <c r="AA991">
        <v>-2.7159</v>
      </c>
      <c r="AB991">
        <f t="shared" si="15"/>
        <v>6.2841079951973322</v>
      </c>
    </row>
    <row r="992" spans="1:28" x14ac:dyDescent="0.45">
      <c r="A992">
        <v>310913</v>
      </c>
      <c r="B992">
        <v>19</v>
      </c>
      <c r="C992">
        <v>6</v>
      </c>
      <c r="D992" t="s">
        <v>1017</v>
      </c>
      <c r="E992">
        <v>9410</v>
      </c>
      <c r="F992">
        <v>50</v>
      </c>
      <c r="G992">
        <v>62</v>
      </c>
      <c r="H992">
        <v>11546.84</v>
      </c>
      <c r="I992">
        <v>6534.71</v>
      </c>
      <c r="J992">
        <v>1016</v>
      </c>
      <c r="K992">
        <v>18288</v>
      </c>
      <c r="L992">
        <v>11545.84</v>
      </c>
      <c r="M992">
        <v>6534.71</v>
      </c>
      <c r="N992">
        <v>1015</v>
      </c>
      <c r="O992">
        <v>18287</v>
      </c>
      <c r="P992">
        <v>577292</v>
      </c>
      <c r="Q992">
        <v>2.8218519999999998</v>
      </c>
      <c r="R992">
        <v>1.593005</v>
      </c>
      <c r="S992">
        <v>141.0926</v>
      </c>
      <c r="T992">
        <v>11550.7</v>
      </c>
      <c r="U992">
        <v>2.8294579999999998</v>
      </c>
      <c r="V992">
        <v>1.5942080000000001</v>
      </c>
      <c r="W992">
        <v>141.47290000000001</v>
      </c>
      <c r="X992">
        <v>5.4926000000000004</v>
      </c>
      <c r="Y992">
        <v>4.0624000000000002</v>
      </c>
      <c r="Z992">
        <v>4.6395</v>
      </c>
      <c r="AA992">
        <v>-2.5495000000000001</v>
      </c>
      <c r="AB992">
        <f t="shared" si="15"/>
        <v>6.4505342322146264</v>
      </c>
    </row>
    <row r="993" spans="1:28" x14ac:dyDescent="0.45">
      <c r="A993">
        <v>313963</v>
      </c>
      <c r="B993">
        <v>19</v>
      </c>
      <c r="C993">
        <v>6</v>
      </c>
      <c r="D993" t="s">
        <v>1018</v>
      </c>
      <c r="E993">
        <v>9229</v>
      </c>
      <c r="F993">
        <v>50</v>
      </c>
      <c r="G993">
        <v>78</v>
      </c>
      <c r="H993">
        <v>23939.48</v>
      </c>
      <c r="I993">
        <v>19148.29</v>
      </c>
      <c r="J993">
        <v>420</v>
      </c>
      <c r="K993">
        <v>48300</v>
      </c>
      <c r="L993">
        <v>23938.48</v>
      </c>
      <c r="M993">
        <v>19148.29</v>
      </c>
      <c r="N993">
        <v>419</v>
      </c>
      <c r="O993">
        <v>48299</v>
      </c>
      <c r="P993">
        <v>1196924</v>
      </c>
      <c r="Q993">
        <v>5.9596099999999996</v>
      </c>
      <c r="R993">
        <v>4.795509</v>
      </c>
      <c r="S993">
        <v>297.98050000000001</v>
      </c>
      <c r="T993">
        <v>23943.74</v>
      </c>
      <c r="U993">
        <v>5.9678420000000001</v>
      </c>
      <c r="V993">
        <v>4.7979849999999997</v>
      </c>
      <c r="W993">
        <v>298.39210000000003</v>
      </c>
      <c r="X993">
        <v>5.4969000000000001</v>
      </c>
      <c r="Y993">
        <v>4.3791000000000002</v>
      </c>
      <c r="Z993">
        <v>4.6436000000000002</v>
      </c>
      <c r="AA993">
        <v>-2.2248000000000001</v>
      </c>
      <c r="AB993">
        <f t="shared" si="15"/>
        <v>6.7752178402117451</v>
      </c>
    </row>
    <row r="994" spans="1:28" x14ac:dyDescent="0.45">
      <c r="A994">
        <v>317017</v>
      </c>
      <c r="B994">
        <v>19</v>
      </c>
      <c r="C994">
        <v>6</v>
      </c>
      <c r="D994" t="s">
        <v>1019</v>
      </c>
      <c r="E994">
        <v>9834</v>
      </c>
      <c r="F994">
        <v>50</v>
      </c>
      <c r="G994">
        <v>70</v>
      </c>
      <c r="H994">
        <v>16835.04</v>
      </c>
      <c r="I994">
        <v>9934.36</v>
      </c>
      <c r="J994">
        <v>866</v>
      </c>
      <c r="K994">
        <v>25980</v>
      </c>
      <c r="L994">
        <v>16834.04</v>
      </c>
      <c r="M994">
        <v>9934.36</v>
      </c>
      <c r="N994">
        <v>865</v>
      </c>
      <c r="O994">
        <v>25979</v>
      </c>
      <c r="P994">
        <v>841702</v>
      </c>
      <c r="Q994">
        <v>4.0259939999999999</v>
      </c>
      <c r="R994">
        <v>2.6063999999999998</v>
      </c>
      <c r="S994">
        <v>201.2997</v>
      </c>
      <c r="T994">
        <v>16839.060000000001</v>
      </c>
      <c r="U994">
        <v>4.0338520000000004</v>
      </c>
      <c r="V994">
        <v>2.6079970000000001</v>
      </c>
      <c r="W994">
        <v>201.6926</v>
      </c>
      <c r="X994">
        <v>5.5011000000000001</v>
      </c>
      <c r="Y994">
        <v>4.2262000000000004</v>
      </c>
      <c r="Z994">
        <v>4.6477000000000004</v>
      </c>
      <c r="AA994">
        <v>-2.3950999999999998</v>
      </c>
      <c r="AB994">
        <f t="shared" si="15"/>
        <v>6.6048731233174562</v>
      </c>
    </row>
    <row r="995" spans="1:28" x14ac:dyDescent="0.45">
      <c r="A995">
        <v>320065</v>
      </c>
      <c r="B995">
        <v>19</v>
      </c>
      <c r="C995">
        <v>6</v>
      </c>
      <c r="D995" t="s">
        <v>1020</v>
      </c>
      <c r="E995">
        <v>7999</v>
      </c>
      <c r="F995">
        <v>50</v>
      </c>
      <c r="G995">
        <v>68</v>
      </c>
      <c r="H995">
        <v>48378.3</v>
      </c>
      <c r="I995">
        <v>23153.599999999999</v>
      </c>
      <c r="J995">
        <v>2462</v>
      </c>
      <c r="K995">
        <v>64012</v>
      </c>
      <c r="L995">
        <v>48377.3</v>
      </c>
      <c r="M995">
        <v>23153.599999999999</v>
      </c>
      <c r="N995">
        <v>2461</v>
      </c>
      <c r="O995">
        <v>64011</v>
      </c>
      <c r="P995">
        <v>2418865</v>
      </c>
      <c r="Q995">
        <v>10.66859</v>
      </c>
      <c r="R995">
        <v>5.2180559999999998</v>
      </c>
      <c r="S995">
        <v>533.42949999999996</v>
      </c>
      <c r="T995">
        <v>48382.3</v>
      </c>
      <c r="U995">
        <v>10.683074</v>
      </c>
      <c r="V995">
        <v>5.2216430000000003</v>
      </c>
      <c r="W995">
        <v>534.15369999999996</v>
      </c>
      <c r="X995">
        <v>5.5052000000000003</v>
      </c>
      <c r="Y995">
        <v>4.6845999999999997</v>
      </c>
      <c r="Z995">
        <v>4.6517999999999997</v>
      </c>
      <c r="AA995">
        <v>-1.9719</v>
      </c>
      <c r="AB995">
        <f t="shared" si="15"/>
        <v>7.0281070252648394</v>
      </c>
    </row>
    <row r="996" spans="1:28" x14ac:dyDescent="0.45">
      <c r="A996">
        <v>323107</v>
      </c>
      <c r="B996">
        <v>19</v>
      </c>
      <c r="C996">
        <v>6</v>
      </c>
      <c r="D996" t="s">
        <v>1021</v>
      </c>
      <c r="E996">
        <v>9892</v>
      </c>
      <c r="F996">
        <v>50</v>
      </c>
      <c r="G996">
        <v>98</v>
      </c>
      <c r="H996">
        <v>24546.62</v>
      </c>
      <c r="I996">
        <v>21422.21</v>
      </c>
      <c r="J996">
        <v>24</v>
      </c>
      <c r="K996">
        <v>53280</v>
      </c>
      <c r="L996">
        <v>24545.62</v>
      </c>
      <c r="M996">
        <v>21422.21</v>
      </c>
      <c r="N996">
        <v>23</v>
      </c>
      <c r="O996">
        <v>53279</v>
      </c>
      <c r="P996">
        <v>1227281</v>
      </c>
      <c r="Q996">
        <v>5.3313759999999997</v>
      </c>
      <c r="R996">
        <v>4.7402709999999999</v>
      </c>
      <c r="S996">
        <v>266.56880000000001</v>
      </c>
      <c r="T996">
        <v>24551.52</v>
      </c>
      <c r="U996">
        <v>5.3422960000000002</v>
      </c>
      <c r="V996">
        <v>4.7449329999999996</v>
      </c>
      <c r="W996">
        <v>267.1148</v>
      </c>
      <c r="X996">
        <v>5.5092999999999996</v>
      </c>
      <c r="Y996">
        <v>4.3899999999999997</v>
      </c>
      <c r="Z996">
        <v>4.6558000000000002</v>
      </c>
      <c r="AA996">
        <v>-2.2732000000000001</v>
      </c>
      <c r="AB996">
        <f t="shared" si="15"/>
        <v>6.7268393126069013</v>
      </c>
    </row>
    <row r="997" spans="1:28" x14ac:dyDescent="0.45">
      <c r="A997">
        <v>326167</v>
      </c>
      <c r="B997">
        <v>19</v>
      </c>
      <c r="C997">
        <v>6</v>
      </c>
      <c r="D997" t="s">
        <v>1022</v>
      </c>
      <c r="E997">
        <v>9834</v>
      </c>
      <c r="F997">
        <v>50</v>
      </c>
      <c r="G997">
        <v>76</v>
      </c>
      <c r="H997">
        <v>26014.080000000002</v>
      </c>
      <c r="I997">
        <v>19768.36</v>
      </c>
      <c r="J997">
        <v>330</v>
      </c>
      <c r="K997">
        <v>53460</v>
      </c>
      <c r="L997">
        <v>26013.08</v>
      </c>
      <c r="M997">
        <v>19768.36</v>
      </c>
      <c r="N997">
        <v>329</v>
      </c>
      <c r="O997">
        <v>53459</v>
      </c>
      <c r="P997">
        <v>1300654</v>
      </c>
      <c r="Q997">
        <v>5.9328880000000002</v>
      </c>
      <c r="R997">
        <v>4.5217049999999999</v>
      </c>
      <c r="S997">
        <v>296.64440000000002</v>
      </c>
      <c r="T997">
        <v>26018.2</v>
      </c>
      <c r="U997">
        <v>5.9438019999999998</v>
      </c>
      <c r="V997">
        <v>4.5263239999999998</v>
      </c>
      <c r="W997">
        <v>297.19009999999997</v>
      </c>
      <c r="X997">
        <v>5.5133999999999999</v>
      </c>
      <c r="Y997">
        <v>4.4151999999999996</v>
      </c>
      <c r="Z997">
        <v>4.6597</v>
      </c>
      <c r="AA997">
        <v>-2.2267000000000001</v>
      </c>
      <c r="AB997">
        <f t="shared" si="15"/>
        <v>6.7732661498811773</v>
      </c>
    </row>
    <row r="998" spans="1:28" x14ac:dyDescent="0.45">
      <c r="A998">
        <v>329197</v>
      </c>
      <c r="B998">
        <v>19</v>
      </c>
      <c r="C998">
        <v>6</v>
      </c>
      <c r="D998" t="s">
        <v>1023</v>
      </c>
      <c r="E998">
        <v>9089</v>
      </c>
      <c r="F998">
        <v>50</v>
      </c>
      <c r="G998">
        <v>56</v>
      </c>
      <c r="H998">
        <v>111600.96000000001</v>
      </c>
      <c r="I998">
        <v>51438.73</v>
      </c>
      <c r="J998">
        <v>5755</v>
      </c>
      <c r="K998">
        <v>149630</v>
      </c>
      <c r="L998">
        <v>111599.96</v>
      </c>
      <c r="M998">
        <v>51438.73</v>
      </c>
      <c r="N998">
        <v>5754</v>
      </c>
      <c r="O998">
        <v>149629</v>
      </c>
      <c r="P998">
        <v>5579998</v>
      </c>
      <c r="Q998">
        <v>25.301041999999999</v>
      </c>
      <c r="R998">
        <v>12.252179</v>
      </c>
      <c r="S998">
        <v>1265.0521000000001</v>
      </c>
      <c r="T998">
        <v>111604.16</v>
      </c>
      <c r="U998">
        <v>25.314806000000001</v>
      </c>
      <c r="V998">
        <v>12.255580999999999</v>
      </c>
      <c r="W998">
        <v>1265.7402999999999</v>
      </c>
      <c r="X998">
        <v>5.5175000000000001</v>
      </c>
      <c r="Y998">
        <v>5.0476999999999999</v>
      </c>
      <c r="Z998">
        <v>4.6635999999999997</v>
      </c>
      <c r="AA998">
        <v>-1.5969</v>
      </c>
      <c r="AB998">
        <f t="shared" si="15"/>
        <v>7.4031384075604585</v>
      </c>
    </row>
    <row r="999" spans="1:28" x14ac:dyDescent="0.45">
      <c r="A999">
        <v>332257</v>
      </c>
      <c r="B999">
        <v>19</v>
      </c>
      <c r="C999">
        <v>6</v>
      </c>
      <c r="D999" t="s">
        <v>1024</v>
      </c>
      <c r="E999">
        <v>9809</v>
      </c>
      <c r="F999">
        <v>50</v>
      </c>
      <c r="G999">
        <v>64</v>
      </c>
      <c r="H999">
        <v>63526.18</v>
      </c>
      <c r="I999">
        <v>25286.95</v>
      </c>
      <c r="J999">
        <v>6268</v>
      </c>
      <c r="K999">
        <v>81484</v>
      </c>
      <c r="L999">
        <v>63525.18</v>
      </c>
      <c r="M999">
        <v>25286.95</v>
      </c>
      <c r="N999">
        <v>6267</v>
      </c>
      <c r="O999">
        <v>81483</v>
      </c>
      <c r="P999">
        <v>3176259</v>
      </c>
      <c r="Q999">
        <v>13.083918000000001</v>
      </c>
      <c r="R999">
        <v>5.5528930000000001</v>
      </c>
      <c r="S999">
        <v>654.19590000000005</v>
      </c>
      <c r="T999">
        <v>63529.98</v>
      </c>
      <c r="U999">
        <v>13.099192</v>
      </c>
      <c r="V999">
        <v>5.5545</v>
      </c>
      <c r="W999">
        <v>654.95960000000002</v>
      </c>
      <c r="X999">
        <v>5.5214999999999996</v>
      </c>
      <c r="Y999">
        <v>4.8029000000000002</v>
      </c>
      <c r="Z999">
        <v>4.6676000000000002</v>
      </c>
      <c r="AA999">
        <v>-1.8833</v>
      </c>
      <c r="AB999">
        <f t="shared" si="15"/>
        <v>7.1167378136355248</v>
      </c>
    </row>
    <row r="1000" spans="1:28" x14ac:dyDescent="0.45">
      <c r="A1000">
        <v>335301</v>
      </c>
      <c r="B1000">
        <v>19</v>
      </c>
      <c r="C1000">
        <v>6</v>
      </c>
      <c r="D1000" t="s">
        <v>1025</v>
      </c>
      <c r="E1000">
        <v>6665</v>
      </c>
      <c r="F1000">
        <v>50</v>
      </c>
      <c r="G1000">
        <v>48</v>
      </c>
      <c r="H1000">
        <v>86261.54</v>
      </c>
      <c r="I1000">
        <v>35230.589999999997</v>
      </c>
      <c r="J1000">
        <v>1927</v>
      </c>
      <c r="K1000">
        <v>111766</v>
      </c>
      <c r="L1000">
        <v>86260.54</v>
      </c>
      <c r="M1000">
        <v>35230.589999999997</v>
      </c>
      <c r="N1000">
        <v>1926</v>
      </c>
      <c r="O1000">
        <v>111765</v>
      </c>
      <c r="P1000">
        <v>4313027</v>
      </c>
      <c r="Q1000">
        <v>19.245324</v>
      </c>
      <c r="R1000">
        <v>7.9391439999999998</v>
      </c>
      <c r="S1000">
        <v>962.26620000000003</v>
      </c>
      <c r="T1000">
        <v>86264.3</v>
      </c>
      <c r="U1000">
        <v>19.257362000000001</v>
      </c>
      <c r="V1000">
        <v>7.9430189999999996</v>
      </c>
      <c r="W1000">
        <v>962.86810000000003</v>
      </c>
      <c r="X1000">
        <v>5.5254000000000003</v>
      </c>
      <c r="Y1000">
        <v>4.9358000000000004</v>
      </c>
      <c r="Z1000">
        <v>4.6714000000000002</v>
      </c>
      <c r="AA1000">
        <v>-1.7157</v>
      </c>
      <c r="AB1000">
        <f t="shared" si="15"/>
        <v>7.284325226951923</v>
      </c>
    </row>
    <row r="1001" spans="1:28" x14ac:dyDescent="0.45">
      <c r="A1001">
        <v>338357</v>
      </c>
      <c r="B1001">
        <v>19</v>
      </c>
      <c r="C1001">
        <v>6</v>
      </c>
      <c r="D1001" t="s">
        <v>1026</v>
      </c>
      <c r="E1001">
        <v>9870</v>
      </c>
      <c r="F1001">
        <v>50</v>
      </c>
      <c r="G1001">
        <v>48</v>
      </c>
      <c r="H1001">
        <v>101226.48</v>
      </c>
      <c r="I1001">
        <v>56758.78</v>
      </c>
      <c r="J1001">
        <v>4282</v>
      </c>
      <c r="K1001">
        <v>166998</v>
      </c>
      <c r="L1001">
        <v>101225.48</v>
      </c>
      <c r="M1001">
        <v>56758.78</v>
      </c>
      <c r="N1001">
        <v>4281</v>
      </c>
      <c r="O1001">
        <v>166997</v>
      </c>
      <c r="P1001">
        <v>5061274</v>
      </c>
      <c r="Q1001">
        <v>21.711976</v>
      </c>
      <c r="R1001">
        <v>12.227162999999999</v>
      </c>
      <c r="S1001">
        <v>1085.5988</v>
      </c>
      <c r="T1001">
        <v>101229.36</v>
      </c>
      <c r="U1001">
        <v>21.727844000000001</v>
      </c>
      <c r="V1001">
        <v>12.230922</v>
      </c>
      <c r="W1001">
        <v>1086.3922</v>
      </c>
      <c r="X1001">
        <v>5.5293999999999999</v>
      </c>
      <c r="Y1001">
        <v>5.0053000000000001</v>
      </c>
      <c r="Z1001">
        <v>4.6752000000000002</v>
      </c>
      <c r="AA1001">
        <v>-1.6633</v>
      </c>
      <c r="AB1001">
        <f t="shared" si="15"/>
        <v>7.3366993502551736</v>
      </c>
    </row>
    <row r="1002" spans="1:28" x14ac:dyDescent="0.45">
      <c r="A1002">
        <v>341399</v>
      </c>
      <c r="B1002">
        <v>19</v>
      </c>
      <c r="C1002">
        <v>6</v>
      </c>
      <c r="D1002" t="s">
        <v>1027</v>
      </c>
      <c r="E1002">
        <v>9727</v>
      </c>
      <c r="F1002">
        <v>50</v>
      </c>
      <c r="G1002">
        <v>76</v>
      </c>
      <c r="H1002">
        <v>71290.62</v>
      </c>
      <c r="I1002">
        <v>56551.83</v>
      </c>
      <c r="J1002">
        <v>659</v>
      </c>
      <c r="K1002">
        <v>166068</v>
      </c>
      <c r="L1002">
        <v>71289.62</v>
      </c>
      <c r="M1002">
        <v>56551.83</v>
      </c>
      <c r="N1002">
        <v>658</v>
      </c>
      <c r="O1002">
        <v>166067</v>
      </c>
      <c r="P1002">
        <v>3564481</v>
      </c>
      <c r="Q1002">
        <v>15.450142</v>
      </c>
      <c r="R1002">
        <v>12.434431</v>
      </c>
      <c r="S1002">
        <v>772.50710000000004</v>
      </c>
      <c r="T1002">
        <v>71294.7</v>
      </c>
      <c r="U1002">
        <v>15.464674</v>
      </c>
      <c r="V1002">
        <v>12.437918</v>
      </c>
      <c r="W1002">
        <v>773.2337</v>
      </c>
      <c r="X1002">
        <v>5.5332999999999997</v>
      </c>
      <c r="Y1002">
        <v>4.8529999999999998</v>
      </c>
      <c r="Z1002">
        <v>4.6790000000000003</v>
      </c>
      <c r="AA1002">
        <v>-1.8110999999999999</v>
      </c>
      <c r="AB1002">
        <f t="shared" si="15"/>
        <v>7.1889324753163892</v>
      </c>
    </row>
    <row r="1003" spans="1:28" x14ac:dyDescent="0.45">
      <c r="A1003">
        <v>344449</v>
      </c>
      <c r="B1003">
        <v>19</v>
      </c>
      <c r="C1003">
        <v>6</v>
      </c>
      <c r="D1003" t="s">
        <v>1028</v>
      </c>
      <c r="E1003">
        <v>8570</v>
      </c>
      <c r="F1003">
        <v>50</v>
      </c>
      <c r="G1003">
        <v>56</v>
      </c>
      <c r="H1003">
        <v>38387.760000000002</v>
      </c>
      <c r="I1003">
        <v>15143.13</v>
      </c>
      <c r="J1003">
        <v>354</v>
      </c>
      <c r="K1003">
        <v>49206</v>
      </c>
      <c r="L1003">
        <v>38386.76</v>
      </c>
      <c r="M1003">
        <v>15143.13</v>
      </c>
      <c r="N1003">
        <v>353</v>
      </c>
      <c r="O1003">
        <v>49205</v>
      </c>
      <c r="P1003">
        <v>1919338</v>
      </c>
      <c r="Q1003">
        <v>8.2893779999999992</v>
      </c>
      <c r="R1003">
        <v>3.4439169999999999</v>
      </c>
      <c r="S1003">
        <v>414.46890000000002</v>
      </c>
      <c r="T1003">
        <v>38390.879999999997</v>
      </c>
      <c r="U1003">
        <v>8.2997779999999999</v>
      </c>
      <c r="V1003">
        <v>3.4467850000000002</v>
      </c>
      <c r="W1003">
        <v>414.9889</v>
      </c>
      <c r="X1003">
        <v>5.5370999999999997</v>
      </c>
      <c r="Y1003">
        <v>4.5842000000000001</v>
      </c>
      <c r="Z1003">
        <v>4.6828000000000003</v>
      </c>
      <c r="AA1003">
        <v>-2.0815000000000001</v>
      </c>
      <c r="AB1003">
        <f t="shared" si="15"/>
        <v>6.918521944144695</v>
      </c>
    </row>
    <row r="1004" spans="1:28" x14ac:dyDescent="0.45">
      <c r="A1004">
        <v>347493</v>
      </c>
      <c r="B1004">
        <v>19</v>
      </c>
      <c r="C1004">
        <v>6</v>
      </c>
      <c r="D1004" t="s">
        <v>1029</v>
      </c>
      <c r="E1004">
        <v>6665</v>
      </c>
      <c r="F1004">
        <v>50</v>
      </c>
      <c r="G1004">
        <v>52</v>
      </c>
      <c r="H1004">
        <v>48244.12</v>
      </c>
      <c r="I1004">
        <v>44720.02</v>
      </c>
      <c r="J1004">
        <v>594</v>
      </c>
      <c r="K1004">
        <v>115830</v>
      </c>
      <c r="L1004">
        <v>48243.12</v>
      </c>
      <c r="M1004">
        <v>44720.02</v>
      </c>
      <c r="N1004">
        <v>593</v>
      </c>
      <c r="O1004">
        <v>115829</v>
      </c>
      <c r="P1004">
        <v>2412156</v>
      </c>
      <c r="Q1004">
        <v>10.636176000000001</v>
      </c>
      <c r="R1004">
        <v>10.208387</v>
      </c>
      <c r="S1004">
        <v>531.80880000000002</v>
      </c>
      <c r="T1004">
        <v>48247.12</v>
      </c>
      <c r="U1004">
        <v>10.646652</v>
      </c>
      <c r="V1004">
        <v>10.213171000000001</v>
      </c>
      <c r="W1004">
        <v>532.33259999999996</v>
      </c>
      <c r="X1004">
        <v>5.5408999999999997</v>
      </c>
      <c r="Y1004">
        <v>4.6833999999999998</v>
      </c>
      <c r="Z1004">
        <v>4.6864999999999997</v>
      </c>
      <c r="AA1004">
        <v>-1.9732000000000001</v>
      </c>
      <c r="AB1004">
        <f t="shared" si="15"/>
        <v>7.0267855151202676</v>
      </c>
    </row>
    <row r="1005" spans="1:28" x14ac:dyDescent="0.45">
      <c r="A1005">
        <v>350543</v>
      </c>
      <c r="B1005">
        <v>19</v>
      </c>
      <c r="C1005">
        <v>6</v>
      </c>
      <c r="D1005" t="s">
        <v>1030</v>
      </c>
      <c r="E1005">
        <v>9564</v>
      </c>
      <c r="F1005">
        <v>50</v>
      </c>
      <c r="G1005">
        <v>86</v>
      </c>
      <c r="H1005">
        <v>87444.58</v>
      </c>
      <c r="I1005">
        <v>61750.74</v>
      </c>
      <c r="J1005">
        <v>3810</v>
      </c>
      <c r="K1005">
        <v>167640</v>
      </c>
      <c r="L1005">
        <v>87443.58</v>
      </c>
      <c r="M1005">
        <v>61750.74</v>
      </c>
      <c r="N1005">
        <v>3809</v>
      </c>
      <c r="O1005">
        <v>167639</v>
      </c>
      <c r="P1005">
        <v>4372179</v>
      </c>
      <c r="Q1005">
        <v>20.925794</v>
      </c>
      <c r="R1005">
        <v>15.050837</v>
      </c>
      <c r="S1005">
        <v>1046.2897</v>
      </c>
      <c r="T1005">
        <v>87448.960000000006</v>
      </c>
      <c r="U1005">
        <v>20.939257999999999</v>
      </c>
      <c r="V1005">
        <v>15.052521</v>
      </c>
      <c r="W1005">
        <v>1046.9629</v>
      </c>
      <c r="X1005">
        <v>5.5446999999999997</v>
      </c>
      <c r="Y1005">
        <v>4.9417</v>
      </c>
      <c r="Z1005">
        <v>4.6901999999999999</v>
      </c>
      <c r="AA1005">
        <v>-1.6793</v>
      </c>
      <c r="AB1005">
        <f t="shared" si="15"/>
        <v>7.3206819456749272</v>
      </c>
    </row>
    <row r="1006" spans="1:28" x14ac:dyDescent="0.45">
      <c r="A1006">
        <v>353591</v>
      </c>
      <c r="B1006">
        <v>19</v>
      </c>
      <c r="C1006">
        <v>6</v>
      </c>
      <c r="D1006" t="s">
        <v>1031</v>
      </c>
      <c r="E1006">
        <v>8570</v>
      </c>
      <c r="F1006">
        <v>50</v>
      </c>
      <c r="G1006">
        <v>100</v>
      </c>
      <c r="H1006">
        <v>93829.32</v>
      </c>
      <c r="I1006">
        <v>60917.74</v>
      </c>
      <c r="J1006">
        <v>902</v>
      </c>
      <c r="K1006">
        <v>151536</v>
      </c>
      <c r="L1006">
        <v>93828.32</v>
      </c>
      <c r="M1006">
        <v>60917.74</v>
      </c>
      <c r="N1006">
        <v>901</v>
      </c>
      <c r="O1006">
        <v>151535</v>
      </c>
      <c r="P1006">
        <v>4691416</v>
      </c>
      <c r="Q1006">
        <v>21.009574000000001</v>
      </c>
      <c r="R1006">
        <v>14.617421999999999</v>
      </c>
      <c r="S1006">
        <v>1050.4786999999999</v>
      </c>
      <c r="T1006">
        <v>93834.32</v>
      </c>
      <c r="U1006">
        <v>21.023858000000001</v>
      </c>
      <c r="V1006">
        <v>14.620642999999999</v>
      </c>
      <c r="W1006">
        <v>1051.1929</v>
      </c>
      <c r="X1006">
        <v>5.5484999999999998</v>
      </c>
      <c r="Y1006">
        <v>4.9722999999999997</v>
      </c>
      <c r="Z1006">
        <v>4.6938000000000004</v>
      </c>
      <c r="AA1006">
        <v>-1.6776</v>
      </c>
      <c r="AB1006">
        <f t="shared" si="15"/>
        <v>7.3224172465361308</v>
      </c>
    </row>
    <row r="1007" spans="1:28" x14ac:dyDescent="0.45">
      <c r="A1007">
        <v>356639</v>
      </c>
      <c r="B1007">
        <v>19</v>
      </c>
      <c r="C1007">
        <v>6</v>
      </c>
      <c r="D1007" t="s">
        <v>1032</v>
      </c>
      <c r="E1007">
        <v>9962</v>
      </c>
      <c r="F1007">
        <v>50</v>
      </c>
      <c r="G1007">
        <v>80</v>
      </c>
      <c r="H1007">
        <v>63566.559999999998</v>
      </c>
      <c r="I1007">
        <v>64293.43</v>
      </c>
      <c r="J1007">
        <v>94</v>
      </c>
      <c r="K1007">
        <v>177660</v>
      </c>
      <c r="L1007">
        <v>63565.56</v>
      </c>
      <c r="M1007">
        <v>64293.43</v>
      </c>
      <c r="N1007">
        <v>93</v>
      </c>
      <c r="O1007">
        <v>177659</v>
      </c>
      <c r="P1007">
        <v>3178278</v>
      </c>
      <c r="Q1007">
        <v>14.002986</v>
      </c>
      <c r="R1007">
        <v>14.480385</v>
      </c>
      <c r="S1007">
        <v>700.14930000000004</v>
      </c>
      <c r="T1007">
        <v>63570.720000000001</v>
      </c>
      <c r="U1007">
        <v>14.016135999999999</v>
      </c>
      <c r="V1007">
        <v>14.483739</v>
      </c>
      <c r="W1007">
        <v>700.80679999999995</v>
      </c>
      <c r="X1007">
        <v>5.5522</v>
      </c>
      <c r="Y1007">
        <v>4.8032000000000004</v>
      </c>
      <c r="Z1007">
        <v>4.6974999999999998</v>
      </c>
      <c r="AA1007">
        <v>-1.8537999999999999</v>
      </c>
      <c r="AB1007">
        <f t="shared" si="15"/>
        <v>7.1462206546102243</v>
      </c>
    </row>
    <row r="1008" spans="1:28" x14ac:dyDescent="0.45">
      <c r="A1008">
        <v>359683</v>
      </c>
      <c r="B1008">
        <v>19</v>
      </c>
      <c r="C1008">
        <v>6</v>
      </c>
      <c r="D1008" t="s">
        <v>1033</v>
      </c>
      <c r="E1008">
        <v>9953</v>
      </c>
      <c r="F1008">
        <v>50</v>
      </c>
      <c r="G1008">
        <v>94</v>
      </c>
      <c r="H1008">
        <v>92099.08</v>
      </c>
      <c r="I1008">
        <v>65464.51</v>
      </c>
      <c r="J1008">
        <v>179</v>
      </c>
      <c r="K1008">
        <v>179000</v>
      </c>
      <c r="L1008">
        <v>92098.08</v>
      </c>
      <c r="M1008">
        <v>65464.51</v>
      </c>
      <c r="N1008">
        <v>178</v>
      </c>
      <c r="O1008">
        <v>178999</v>
      </c>
      <c r="P1008">
        <v>4604904</v>
      </c>
      <c r="Q1008">
        <v>23.719628</v>
      </c>
      <c r="R1008">
        <v>17.496103000000002</v>
      </c>
      <c r="S1008">
        <v>1185.9813999999999</v>
      </c>
      <c r="T1008">
        <v>92103.82</v>
      </c>
      <c r="U1008">
        <v>23.734183999999999</v>
      </c>
      <c r="V1008">
        <v>17.497655000000002</v>
      </c>
      <c r="W1008">
        <v>1186.7092</v>
      </c>
      <c r="X1008">
        <v>5.5559000000000003</v>
      </c>
      <c r="Y1008">
        <v>4.9642999999999997</v>
      </c>
      <c r="Z1008">
        <v>4.7011000000000003</v>
      </c>
      <c r="AA1008">
        <v>-1.6249</v>
      </c>
      <c r="AB1008">
        <f t="shared" si="15"/>
        <v>7.3751078736123716</v>
      </c>
    </row>
    <row r="1009" spans="1:28" x14ac:dyDescent="0.45">
      <c r="A1009">
        <v>362735</v>
      </c>
      <c r="B1009">
        <v>19</v>
      </c>
      <c r="C1009">
        <v>6</v>
      </c>
      <c r="D1009" t="s">
        <v>1034</v>
      </c>
      <c r="E1009">
        <v>7999</v>
      </c>
      <c r="F1009">
        <v>50</v>
      </c>
      <c r="G1009">
        <v>72</v>
      </c>
      <c r="H1009">
        <v>76903.039999999994</v>
      </c>
      <c r="I1009">
        <v>44697.31</v>
      </c>
      <c r="J1009">
        <v>214</v>
      </c>
      <c r="K1009">
        <v>145092</v>
      </c>
      <c r="L1009">
        <v>76902.039999999994</v>
      </c>
      <c r="M1009">
        <v>44697.31</v>
      </c>
      <c r="N1009">
        <v>213</v>
      </c>
      <c r="O1009">
        <v>145091</v>
      </c>
      <c r="P1009">
        <v>3845102</v>
      </c>
      <c r="Q1009">
        <v>20.284990000000001</v>
      </c>
      <c r="R1009">
        <v>11.760889000000001</v>
      </c>
      <c r="S1009">
        <v>1014.2495</v>
      </c>
      <c r="T1009">
        <v>76906.960000000006</v>
      </c>
      <c r="U1009">
        <v>20.296772000000001</v>
      </c>
      <c r="V1009">
        <v>11.763673000000001</v>
      </c>
      <c r="W1009">
        <v>1014.8386</v>
      </c>
      <c r="X1009">
        <v>5.5595999999999997</v>
      </c>
      <c r="Y1009">
        <v>4.8859000000000004</v>
      </c>
      <c r="Z1009">
        <v>4.7046000000000001</v>
      </c>
      <c r="AA1009">
        <v>-1.6928000000000001</v>
      </c>
      <c r="AB1009">
        <f t="shared" si="15"/>
        <v>7.3071747979439241</v>
      </c>
    </row>
    <row r="1010" spans="1:28" x14ac:dyDescent="0.45">
      <c r="A1010">
        <v>365777</v>
      </c>
      <c r="B1010">
        <v>19</v>
      </c>
      <c r="C1010">
        <v>6</v>
      </c>
      <c r="D1010" t="s">
        <v>1035</v>
      </c>
      <c r="E1010">
        <v>9654</v>
      </c>
      <c r="F1010">
        <v>50</v>
      </c>
      <c r="G1010">
        <v>60</v>
      </c>
      <c r="H1010">
        <v>62345.32</v>
      </c>
      <c r="I1010">
        <v>31846.13</v>
      </c>
      <c r="J1010">
        <v>1051</v>
      </c>
      <c r="K1010">
        <v>88284</v>
      </c>
      <c r="L1010">
        <v>62344.32</v>
      </c>
      <c r="M1010">
        <v>31846.13</v>
      </c>
      <c r="N1010">
        <v>1050</v>
      </c>
      <c r="O1010">
        <v>88283</v>
      </c>
      <c r="P1010">
        <v>3117216</v>
      </c>
      <c r="Q1010">
        <v>14.922822</v>
      </c>
      <c r="R1010">
        <v>8.2825279999999992</v>
      </c>
      <c r="S1010">
        <v>746.14110000000005</v>
      </c>
      <c r="T1010">
        <v>62349.04</v>
      </c>
      <c r="U1010">
        <v>14.934049999999999</v>
      </c>
      <c r="V1010">
        <v>8.2851189999999999</v>
      </c>
      <c r="W1010">
        <v>746.70249999999999</v>
      </c>
      <c r="X1010">
        <v>5.5632000000000001</v>
      </c>
      <c r="Y1010">
        <v>4.7948000000000004</v>
      </c>
      <c r="Z1010">
        <v>4.7081999999999997</v>
      </c>
      <c r="AA1010">
        <v>-1.8261000000000001</v>
      </c>
      <c r="AB1010">
        <f t="shared" si="15"/>
        <v>7.1738509587357289</v>
      </c>
    </row>
    <row r="1011" spans="1:28" x14ac:dyDescent="0.45">
      <c r="A1011">
        <v>368831</v>
      </c>
      <c r="B1011">
        <v>19</v>
      </c>
      <c r="C1011">
        <v>6</v>
      </c>
      <c r="D1011" t="s">
        <v>1036</v>
      </c>
      <c r="E1011">
        <v>9955</v>
      </c>
      <c r="F1011">
        <v>50</v>
      </c>
      <c r="G1011">
        <v>98</v>
      </c>
      <c r="H1011">
        <v>15905.06</v>
      </c>
      <c r="I1011">
        <v>13830.87</v>
      </c>
      <c r="J1011">
        <v>240</v>
      </c>
      <c r="K1011">
        <v>36720</v>
      </c>
      <c r="L1011">
        <v>15904.06</v>
      </c>
      <c r="M1011">
        <v>13830.87</v>
      </c>
      <c r="N1011">
        <v>239</v>
      </c>
      <c r="O1011">
        <v>36719</v>
      </c>
      <c r="P1011">
        <v>795203</v>
      </c>
      <c r="Q1011">
        <v>3.7258819999999999</v>
      </c>
      <c r="R1011">
        <v>3.4996580000000002</v>
      </c>
      <c r="S1011">
        <v>186.29409999999999</v>
      </c>
      <c r="T1011">
        <v>15909.96</v>
      </c>
      <c r="U1011">
        <v>3.733438</v>
      </c>
      <c r="V1011">
        <v>3.5012840000000001</v>
      </c>
      <c r="W1011">
        <v>186.67189999999999</v>
      </c>
      <c r="X1011">
        <v>5.5667999999999997</v>
      </c>
      <c r="Y1011">
        <v>4.2015000000000002</v>
      </c>
      <c r="Z1011">
        <v>4.7117000000000004</v>
      </c>
      <c r="AA1011">
        <v>-2.4287999999999998</v>
      </c>
      <c r="AB1011">
        <f t="shared" si="15"/>
        <v>6.5712290965182598</v>
      </c>
    </row>
    <row r="1012" spans="1:28" x14ac:dyDescent="0.45">
      <c r="A1012">
        <v>371879</v>
      </c>
      <c r="B1012">
        <v>19</v>
      </c>
      <c r="C1012">
        <v>6</v>
      </c>
      <c r="D1012" t="s">
        <v>1037</v>
      </c>
      <c r="E1012">
        <v>9954</v>
      </c>
      <c r="F1012">
        <v>50</v>
      </c>
      <c r="G1012">
        <v>100</v>
      </c>
      <c r="H1012">
        <v>99851.12</v>
      </c>
      <c r="I1012">
        <v>71573.570000000007</v>
      </c>
      <c r="J1012">
        <v>482</v>
      </c>
      <c r="K1012">
        <v>185088</v>
      </c>
      <c r="L1012">
        <v>99850.12</v>
      </c>
      <c r="M1012">
        <v>71573.570000000007</v>
      </c>
      <c r="N1012">
        <v>481</v>
      </c>
      <c r="O1012">
        <v>185087</v>
      </c>
      <c r="P1012">
        <v>4992506</v>
      </c>
      <c r="Q1012">
        <v>24.462810000000001</v>
      </c>
      <c r="R1012">
        <v>17.679886</v>
      </c>
      <c r="S1012">
        <v>1223.1405</v>
      </c>
      <c r="T1012">
        <v>99856.12</v>
      </c>
      <c r="U1012">
        <v>24.476644</v>
      </c>
      <c r="V1012">
        <v>17.682736999999999</v>
      </c>
      <c r="W1012">
        <v>1223.8322000000001</v>
      </c>
      <c r="X1012">
        <v>5.5704000000000002</v>
      </c>
      <c r="Y1012">
        <v>4.9992999999999999</v>
      </c>
      <c r="Z1012">
        <v>4.7150999999999996</v>
      </c>
      <c r="AA1012">
        <v>-1.6114999999999999</v>
      </c>
      <c r="AB1012">
        <f t="shared" si="15"/>
        <v>7.3885063422096993</v>
      </c>
    </row>
    <row r="1013" spans="1:28" x14ac:dyDescent="0.45">
      <c r="A1013">
        <v>374923</v>
      </c>
      <c r="B1013">
        <v>19</v>
      </c>
      <c r="C1013">
        <v>6</v>
      </c>
      <c r="D1013" t="s">
        <v>1038</v>
      </c>
      <c r="E1013">
        <v>9564</v>
      </c>
      <c r="F1013">
        <v>50</v>
      </c>
      <c r="G1013">
        <v>66</v>
      </c>
      <c r="H1013">
        <v>95098.6</v>
      </c>
      <c r="I1013">
        <v>64271</v>
      </c>
      <c r="J1013">
        <v>220</v>
      </c>
      <c r="K1013">
        <v>179300</v>
      </c>
      <c r="L1013">
        <v>95097.600000000006</v>
      </c>
      <c r="M1013">
        <v>64271</v>
      </c>
      <c r="N1013">
        <v>219</v>
      </c>
      <c r="O1013">
        <v>179299</v>
      </c>
      <c r="P1013">
        <v>4754880</v>
      </c>
      <c r="Q1013">
        <v>23.489916000000001</v>
      </c>
      <c r="R1013">
        <v>16.454533999999999</v>
      </c>
      <c r="S1013">
        <v>1174.4957999999999</v>
      </c>
      <c r="T1013">
        <v>95102.26</v>
      </c>
      <c r="U1013">
        <v>23.501802000000001</v>
      </c>
      <c r="V1013">
        <v>16.458496</v>
      </c>
      <c r="W1013">
        <v>1175.0900999999999</v>
      </c>
      <c r="X1013">
        <v>5.5739000000000001</v>
      </c>
      <c r="Y1013">
        <v>4.9782000000000002</v>
      </c>
      <c r="Z1013">
        <v>4.7186000000000003</v>
      </c>
      <c r="AA1013">
        <v>-1.6291</v>
      </c>
      <c r="AB1013">
        <f t="shared" si="15"/>
        <v>7.3708814637421991</v>
      </c>
    </row>
    <row r="1014" spans="1:28" x14ac:dyDescent="0.45">
      <c r="A1014">
        <v>377977</v>
      </c>
      <c r="B1014">
        <v>19</v>
      </c>
      <c r="C1014">
        <v>6</v>
      </c>
      <c r="D1014" t="s">
        <v>1039</v>
      </c>
      <c r="E1014">
        <v>9966</v>
      </c>
      <c r="F1014">
        <v>50</v>
      </c>
      <c r="G1014">
        <v>46</v>
      </c>
      <c r="H1014">
        <v>37219.06</v>
      </c>
      <c r="I1014">
        <v>24431.279999999999</v>
      </c>
      <c r="J1014">
        <v>966</v>
      </c>
      <c r="K1014">
        <v>62790</v>
      </c>
      <c r="L1014">
        <v>37218.06</v>
      </c>
      <c r="M1014">
        <v>24431.279999999999</v>
      </c>
      <c r="N1014">
        <v>965</v>
      </c>
      <c r="O1014">
        <v>62789</v>
      </c>
      <c r="P1014">
        <v>1860903</v>
      </c>
      <c r="Q1014">
        <v>10.056426</v>
      </c>
      <c r="R1014">
        <v>6.7183729999999997</v>
      </c>
      <c r="S1014">
        <v>502.82130000000001</v>
      </c>
      <c r="T1014">
        <v>37221.839999999997</v>
      </c>
      <c r="U1014">
        <v>10.065213999999999</v>
      </c>
      <c r="V1014">
        <v>6.7208819999999996</v>
      </c>
      <c r="W1014">
        <v>503.26069999999999</v>
      </c>
      <c r="X1014">
        <v>5.5774999999999997</v>
      </c>
      <c r="Y1014">
        <v>4.5708000000000002</v>
      </c>
      <c r="Z1014">
        <v>4.7220000000000004</v>
      </c>
      <c r="AA1014">
        <v>-1.9976</v>
      </c>
      <c r="AB1014">
        <f t="shared" si="15"/>
        <v>7.002443662204815</v>
      </c>
    </row>
    <row r="1015" spans="1:28" x14ac:dyDescent="0.45">
      <c r="A1015">
        <v>381023</v>
      </c>
      <c r="B1015">
        <v>19</v>
      </c>
      <c r="C1015">
        <v>6</v>
      </c>
      <c r="D1015" t="s">
        <v>1040</v>
      </c>
      <c r="E1015">
        <v>9765</v>
      </c>
      <c r="F1015">
        <v>50</v>
      </c>
      <c r="G1015">
        <v>76</v>
      </c>
      <c r="H1015">
        <v>72997.539999999994</v>
      </c>
      <c r="I1015">
        <v>62623.99</v>
      </c>
      <c r="J1015">
        <v>2658</v>
      </c>
      <c r="K1015">
        <v>186060</v>
      </c>
      <c r="L1015">
        <v>72996.539999999994</v>
      </c>
      <c r="M1015">
        <v>62623.99</v>
      </c>
      <c r="N1015">
        <v>2657</v>
      </c>
      <c r="O1015">
        <v>186059</v>
      </c>
      <c r="P1015">
        <v>3649827</v>
      </c>
      <c r="Q1015">
        <v>17.137906000000001</v>
      </c>
      <c r="R1015">
        <v>14.603062</v>
      </c>
      <c r="S1015">
        <v>856.89530000000002</v>
      </c>
      <c r="T1015">
        <v>73001.7</v>
      </c>
      <c r="U1015">
        <v>17.152177999999999</v>
      </c>
      <c r="V1015">
        <v>14.608331</v>
      </c>
      <c r="W1015">
        <v>857.60889999999995</v>
      </c>
      <c r="X1015">
        <v>5.5810000000000004</v>
      </c>
      <c r="Y1015">
        <v>4.8632999999999997</v>
      </c>
      <c r="Z1015">
        <v>4.7253999999999996</v>
      </c>
      <c r="AA1015">
        <v>-1.766</v>
      </c>
      <c r="AB1015">
        <f t="shared" si="15"/>
        <v>7.2339577564319129</v>
      </c>
    </row>
    <row r="1016" spans="1:28" x14ac:dyDescent="0.45">
      <c r="A1016">
        <v>384071</v>
      </c>
      <c r="B1016">
        <v>19</v>
      </c>
      <c r="C1016">
        <v>6</v>
      </c>
      <c r="D1016" t="s">
        <v>1041</v>
      </c>
      <c r="E1016">
        <v>9964</v>
      </c>
      <c r="F1016">
        <v>50</v>
      </c>
      <c r="G1016">
        <v>90</v>
      </c>
      <c r="H1016">
        <v>104636.6</v>
      </c>
      <c r="I1016">
        <v>73724.89</v>
      </c>
      <c r="J1016">
        <v>3987</v>
      </c>
      <c r="K1016">
        <v>191376</v>
      </c>
      <c r="L1016">
        <v>104635.6</v>
      </c>
      <c r="M1016">
        <v>73724.89</v>
      </c>
      <c r="N1016">
        <v>3986</v>
      </c>
      <c r="O1016">
        <v>191375</v>
      </c>
      <c r="P1016">
        <v>5231780</v>
      </c>
      <c r="Q1016">
        <v>23.815922</v>
      </c>
      <c r="R1016">
        <v>17.427793000000001</v>
      </c>
      <c r="S1016">
        <v>1190.7961</v>
      </c>
      <c r="T1016">
        <v>104641.22</v>
      </c>
      <c r="U1016">
        <v>23.830165999999998</v>
      </c>
      <c r="V1016">
        <v>17.430861</v>
      </c>
      <c r="W1016">
        <v>1191.5083</v>
      </c>
      <c r="X1016">
        <v>5.5843999999999996</v>
      </c>
      <c r="Y1016">
        <v>5.0197000000000003</v>
      </c>
      <c r="Z1016">
        <v>4.7287999999999997</v>
      </c>
      <c r="AA1016">
        <v>-1.6231</v>
      </c>
      <c r="AB1016">
        <f t="shared" si="15"/>
        <v>7.3768673992744986</v>
      </c>
    </row>
    <row r="1017" spans="1:28" x14ac:dyDescent="0.45">
      <c r="A1017">
        <v>387119</v>
      </c>
      <c r="B1017">
        <v>19</v>
      </c>
      <c r="C1017">
        <v>6</v>
      </c>
      <c r="D1017" t="s">
        <v>1042</v>
      </c>
      <c r="E1017">
        <v>9861</v>
      </c>
      <c r="F1017">
        <v>50</v>
      </c>
      <c r="G1017">
        <v>92</v>
      </c>
      <c r="H1017">
        <v>77144.100000000006</v>
      </c>
      <c r="I1017">
        <v>66259.88</v>
      </c>
      <c r="J1017">
        <v>1928</v>
      </c>
      <c r="K1017">
        <v>190872</v>
      </c>
      <c r="L1017">
        <v>77143.100000000006</v>
      </c>
      <c r="M1017">
        <v>66259.88</v>
      </c>
      <c r="N1017">
        <v>1927</v>
      </c>
      <c r="O1017">
        <v>190871</v>
      </c>
      <c r="P1017">
        <v>3857155</v>
      </c>
      <c r="Q1017">
        <v>17.984653999999999</v>
      </c>
      <c r="R1017">
        <v>15.777974</v>
      </c>
      <c r="S1017">
        <v>899.23270000000002</v>
      </c>
      <c r="T1017">
        <v>77148.820000000007</v>
      </c>
      <c r="U1017">
        <v>17.997945999999999</v>
      </c>
      <c r="V1017">
        <v>15.780620000000001</v>
      </c>
      <c r="W1017">
        <v>899.89729999999997</v>
      </c>
      <c r="X1017">
        <v>5.5877999999999997</v>
      </c>
      <c r="Y1017">
        <v>4.8872999999999998</v>
      </c>
      <c r="Z1017">
        <v>4.7321</v>
      </c>
      <c r="AA1017">
        <v>-1.7451000000000001</v>
      </c>
      <c r="AB1017">
        <f t="shared" si="15"/>
        <v>7.2549020870065632</v>
      </c>
    </row>
    <row r="1018" spans="1:28" x14ac:dyDescent="0.45">
      <c r="A1018">
        <v>390169</v>
      </c>
      <c r="B1018">
        <v>19</v>
      </c>
      <c r="C1018">
        <v>6</v>
      </c>
      <c r="D1018" t="s">
        <v>1043</v>
      </c>
      <c r="E1018">
        <v>9229</v>
      </c>
      <c r="F1018">
        <v>50</v>
      </c>
      <c r="G1018">
        <v>62</v>
      </c>
      <c r="H1018">
        <v>23083.7</v>
      </c>
      <c r="I1018">
        <v>9328.93</v>
      </c>
      <c r="J1018">
        <v>492</v>
      </c>
      <c r="K1018">
        <v>30012</v>
      </c>
      <c r="L1018">
        <v>23082.7</v>
      </c>
      <c r="M1018">
        <v>9328.93</v>
      </c>
      <c r="N1018">
        <v>491</v>
      </c>
      <c r="O1018">
        <v>30011</v>
      </c>
      <c r="P1018">
        <v>1154135</v>
      </c>
      <c r="Q1018">
        <v>5.4584239999999999</v>
      </c>
      <c r="R1018">
        <v>2.2020590000000002</v>
      </c>
      <c r="S1018">
        <v>272.9212</v>
      </c>
      <c r="T1018">
        <v>23087.439999999999</v>
      </c>
      <c r="U1018">
        <v>5.4670959999999997</v>
      </c>
      <c r="V1018">
        <v>2.2037249999999999</v>
      </c>
      <c r="W1018">
        <v>273.35480000000001</v>
      </c>
      <c r="X1018">
        <v>5.5913000000000004</v>
      </c>
      <c r="Y1018">
        <v>4.3632999999999997</v>
      </c>
      <c r="Z1018">
        <v>4.7354000000000003</v>
      </c>
      <c r="AA1018">
        <v>-2.2629000000000001</v>
      </c>
      <c r="AB1018">
        <f t="shared" si="15"/>
        <v>6.7370672678139591</v>
      </c>
    </row>
    <row r="1019" spans="1:28" x14ac:dyDescent="0.45">
      <c r="A1019">
        <v>393215</v>
      </c>
      <c r="B1019">
        <v>19</v>
      </c>
      <c r="C1019">
        <v>6</v>
      </c>
      <c r="D1019" t="s">
        <v>1044</v>
      </c>
      <c r="E1019">
        <v>7999</v>
      </c>
      <c r="F1019">
        <v>50</v>
      </c>
      <c r="G1019">
        <v>78</v>
      </c>
      <c r="H1019">
        <v>83638.080000000002</v>
      </c>
      <c r="I1019">
        <v>59787.97</v>
      </c>
      <c r="J1019">
        <v>514</v>
      </c>
      <c r="K1019">
        <v>157284</v>
      </c>
      <c r="L1019">
        <v>83637.08</v>
      </c>
      <c r="M1019">
        <v>59787.97</v>
      </c>
      <c r="N1019">
        <v>513</v>
      </c>
      <c r="O1019">
        <v>157283</v>
      </c>
      <c r="P1019">
        <v>4181854</v>
      </c>
      <c r="Q1019">
        <v>20.187514</v>
      </c>
      <c r="R1019">
        <v>14.430522</v>
      </c>
      <c r="S1019">
        <v>1009.3757000000001</v>
      </c>
      <c r="T1019">
        <v>83642.179999999993</v>
      </c>
      <c r="U1019">
        <v>20.199992000000002</v>
      </c>
      <c r="V1019">
        <v>14.434759</v>
      </c>
      <c r="W1019">
        <v>1009.9996</v>
      </c>
      <c r="X1019">
        <v>5.5945999999999998</v>
      </c>
      <c r="Y1019">
        <v>4.9223999999999997</v>
      </c>
      <c r="Z1019">
        <v>4.7386999999999997</v>
      </c>
      <c r="AA1019">
        <v>-1.6949000000000001</v>
      </c>
      <c r="AB1019">
        <f t="shared" si="15"/>
        <v>7.3050828408576249</v>
      </c>
    </row>
    <row r="1020" spans="1:28" x14ac:dyDescent="0.45">
      <c r="A1020">
        <v>396257</v>
      </c>
      <c r="B1020">
        <v>19</v>
      </c>
      <c r="C1020">
        <v>6</v>
      </c>
      <c r="D1020" t="s">
        <v>1045</v>
      </c>
      <c r="E1020">
        <v>9785</v>
      </c>
      <c r="F1020">
        <v>50</v>
      </c>
      <c r="G1020">
        <v>56</v>
      </c>
      <c r="H1020">
        <v>99361.600000000006</v>
      </c>
      <c r="I1020">
        <v>69483.45</v>
      </c>
      <c r="J1020">
        <v>2810</v>
      </c>
      <c r="K1020">
        <v>193890</v>
      </c>
      <c r="L1020">
        <v>99360.6</v>
      </c>
      <c r="M1020">
        <v>69483.45</v>
      </c>
      <c r="N1020">
        <v>2809</v>
      </c>
      <c r="O1020">
        <v>193889</v>
      </c>
      <c r="P1020">
        <v>4968030</v>
      </c>
      <c r="Q1020">
        <v>23.983636000000001</v>
      </c>
      <c r="R1020">
        <v>16.934753000000001</v>
      </c>
      <c r="S1020">
        <v>1199.1818000000001</v>
      </c>
      <c r="T1020">
        <v>99364.72</v>
      </c>
      <c r="U1020">
        <v>23.995433999999999</v>
      </c>
      <c r="V1020">
        <v>16.938433</v>
      </c>
      <c r="W1020">
        <v>1199.7717</v>
      </c>
      <c r="X1020">
        <v>5.5979999999999999</v>
      </c>
      <c r="Y1020">
        <v>4.9972000000000003</v>
      </c>
      <c r="Z1020">
        <v>4.742</v>
      </c>
      <c r="AA1020">
        <v>-1.6201000000000001</v>
      </c>
      <c r="AB1020">
        <f t="shared" si="15"/>
        <v>7.3799150242604155</v>
      </c>
    </row>
    <row r="1021" spans="1:28" x14ac:dyDescent="0.45">
      <c r="A1021">
        <v>399309</v>
      </c>
      <c r="B1021">
        <v>19</v>
      </c>
      <c r="C1021">
        <v>6</v>
      </c>
      <c r="D1021" t="s">
        <v>1046</v>
      </c>
      <c r="E1021">
        <v>6665</v>
      </c>
      <c r="F1021">
        <v>50</v>
      </c>
      <c r="G1021">
        <v>62</v>
      </c>
      <c r="H1021">
        <v>115798.74</v>
      </c>
      <c r="I1021">
        <v>29191.55</v>
      </c>
      <c r="J1021">
        <v>66551</v>
      </c>
      <c r="K1021">
        <v>133102</v>
      </c>
      <c r="L1021">
        <v>115797.74</v>
      </c>
      <c r="M1021">
        <v>29191.55</v>
      </c>
      <c r="N1021">
        <v>66550</v>
      </c>
      <c r="O1021">
        <v>133101</v>
      </c>
      <c r="P1021">
        <v>5789887</v>
      </c>
      <c r="Q1021">
        <v>24.618739999999999</v>
      </c>
      <c r="R1021">
        <v>7.154217</v>
      </c>
      <c r="S1021">
        <v>1230.9369999999999</v>
      </c>
      <c r="T1021">
        <v>115802.08</v>
      </c>
      <c r="U1021">
        <v>24.632497999999998</v>
      </c>
      <c r="V1021">
        <v>7.158137</v>
      </c>
      <c r="W1021">
        <v>1231.6249</v>
      </c>
      <c r="X1021">
        <v>5.6013000000000002</v>
      </c>
      <c r="Y1021">
        <v>5.0636999999999999</v>
      </c>
      <c r="Z1021">
        <v>4.7451999999999996</v>
      </c>
      <c r="AA1021">
        <v>-1.6087</v>
      </c>
      <c r="AB1021">
        <f t="shared" si="15"/>
        <v>7.3912658217451659</v>
      </c>
    </row>
    <row r="1022" spans="1:28" x14ac:dyDescent="0.45">
      <c r="A1022">
        <v>402365</v>
      </c>
      <c r="B1022">
        <v>19</v>
      </c>
      <c r="C1022">
        <v>6</v>
      </c>
      <c r="D1022" t="s">
        <v>1047</v>
      </c>
      <c r="E1022">
        <v>7999</v>
      </c>
      <c r="F1022">
        <v>50</v>
      </c>
      <c r="G1022">
        <v>88</v>
      </c>
      <c r="H1022">
        <v>46951.58</v>
      </c>
      <c r="I1022">
        <v>31291.35</v>
      </c>
      <c r="J1022">
        <v>3353</v>
      </c>
      <c r="K1022">
        <v>80472</v>
      </c>
      <c r="L1022">
        <v>46950.58</v>
      </c>
      <c r="M1022">
        <v>31291.35</v>
      </c>
      <c r="N1022">
        <v>3352</v>
      </c>
      <c r="O1022">
        <v>80471</v>
      </c>
      <c r="P1022">
        <v>2347529</v>
      </c>
      <c r="Q1022">
        <v>10.091384</v>
      </c>
      <c r="R1022">
        <v>6.7447699999999999</v>
      </c>
      <c r="S1022">
        <v>504.56920000000002</v>
      </c>
      <c r="T1022">
        <v>46956.18</v>
      </c>
      <c r="U1022">
        <v>10.104988000000001</v>
      </c>
      <c r="V1022">
        <v>6.7491440000000003</v>
      </c>
      <c r="W1022">
        <v>505.24939999999998</v>
      </c>
      <c r="X1022">
        <v>5.6045999999999996</v>
      </c>
      <c r="Y1022">
        <v>4.6715999999999998</v>
      </c>
      <c r="Z1022">
        <v>4.7484000000000002</v>
      </c>
      <c r="AA1022">
        <v>-1.996</v>
      </c>
      <c r="AB1022">
        <f t="shared" si="15"/>
        <v>7.0039507323760706</v>
      </c>
    </row>
    <row r="1023" spans="1:28" x14ac:dyDescent="0.45">
      <c r="A1023">
        <v>405409</v>
      </c>
      <c r="B1023">
        <v>19</v>
      </c>
      <c r="C1023">
        <v>6</v>
      </c>
      <c r="D1023" t="s">
        <v>1048</v>
      </c>
      <c r="E1023">
        <v>9728</v>
      </c>
      <c r="F1023">
        <v>50</v>
      </c>
      <c r="G1023">
        <v>62</v>
      </c>
      <c r="H1023">
        <v>17654.099999999999</v>
      </c>
      <c r="I1023">
        <v>11854.41</v>
      </c>
      <c r="J1023">
        <v>996</v>
      </c>
      <c r="K1023">
        <v>32868</v>
      </c>
      <c r="L1023">
        <v>17653.099999999999</v>
      </c>
      <c r="M1023">
        <v>11854.41</v>
      </c>
      <c r="N1023">
        <v>995</v>
      </c>
      <c r="O1023">
        <v>32867</v>
      </c>
      <c r="P1023">
        <v>882655</v>
      </c>
      <c r="Q1023">
        <v>3.8924460000000001</v>
      </c>
      <c r="R1023">
        <v>2.653197</v>
      </c>
      <c r="S1023">
        <v>194.6223</v>
      </c>
      <c r="T1023">
        <v>17657.84</v>
      </c>
      <c r="U1023">
        <v>3.903314</v>
      </c>
      <c r="V1023">
        <v>2.6555979999999999</v>
      </c>
      <c r="W1023">
        <v>195.16569999999999</v>
      </c>
      <c r="X1023">
        <v>5.6078999999999999</v>
      </c>
      <c r="Y1023">
        <v>4.2468000000000004</v>
      </c>
      <c r="Z1023">
        <v>4.7515999999999998</v>
      </c>
      <c r="AA1023">
        <v>-2.4098000000000002</v>
      </c>
      <c r="AB1023">
        <f t="shared" si="15"/>
        <v>6.5902225963038195</v>
      </c>
    </row>
    <row r="1024" spans="1:28" x14ac:dyDescent="0.45">
      <c r="A1024">
        <v>408451</v>
      </c>
      <c r="B1024">
        <v>19</v>
      </c>
      <c r="C1024">
        <v>6</v>
      </c>
      <c r="D1024" t="s">
        <v>1049</v>
      </c>
      <c r="E1024">
        <v>9952</v>
      </c>
      <c r="F1024">
        <v>50</v>
      </c>
      <c r="G1024">
        <v>76</v>
      </c>
      <c r="H1024">
        <v>20947.400000000001</v>
      </c>
      <c r="I1024">
        <v>8447.57</v>
      </c>
      <c r="J1024">
        <v>2074</v>
      </c>
      <c r="K1024">
        <v>29036</v>
      </c>
      <c r="L1024">
        <v>20946.400000000001</v>
      </c>
      <c r="M1024">
        <v>8447.57</v>
      </c>
      <c r="N1024">
        <v>2073</v>
      </c>
      <c r="O1024">
        <v>29035</v>
      </c>
      <c r="P1024">
        <v>1047320</v>
      </c>
      <c r="Q1024">
        <v>4.8070519999999997</v>
      </c>
      <c r="R1024">
        <v>2.0322390000000001</v>
      </c>
      <c r="S1024">
        <v>240.3526</v>
      </c>
      <c r="T1024">
        <v>20951.52</v>
      </c>
      <c r="U1024">
        <v>4.8209479999999996</v>
      </c>
      <c r="V1024">
        <v>2.03803</v>
      </c>
      <c r="W1024">
        <v>241.04740000000001</v>
      </c>
      <c r="X1024">
        <v>5.6111000000000004</v>
      </c>
      <c r="Y1024">
        <v>4.3211000000000004</v>
      </c>
      <c r="Z1024">
        <v>4.7548000000000004</v>
      </c>
      <c r="AA1024">
        <v>-2.3180999999999998</v>
      </c>
      <c r="AB1024">
        <f t="shared" si="15"/>
        <v>6.6818788201088655</v>
      </c>
    </row>
    <row r="1025" spans="1:28" x14ac:dyDescent="0.45">
      <c r="A1025">
        <v>411505</v>
      </c>
      <c r="B1025">
        <v>19</v>
      </c>
      <c r="C1025">
        <v>6</v>
      </c>
      <c r="D1025" t="s">
        <v>1050</v>
      </c>
      <c r="E1025">
        <v>7999</v>
      </c>
      <c r="F1025">
        <v>50</v>
      </c>
      <c r="G1025">
        <v>62</v>
      </c>
      <c r="H1025">
        <v>57544.160000000003</v>
      </c>
      <c r="I1025">
        <v>28421.439999999999</v>
      </c>
      <c r="J1025">
        <v>1646</v>
      </c>
      <c r="K1025">
        <v>82300</v>
      </c>
      <c r="L1025">
        <v>57543.16</v>
      </c>
      <c r="M1025">
        <v>28421.439999999999</v>
      </c>
      <c r="N1025">
        <v>1645</v>
      </c>
      <c r="O1025">
        <v>82299</v>
      </c>
      <c r="P1025">
        <v>2877158</v>
      </c>
      <c r="Q1025">
        <v>12.956664</v>
      </c>
      <c r="R1025">
        <v>6.5043069999999998</v>
      </c>
      <c r="S1025">
        <v>647.83320000000003</v>
      </c>
      <c r="T1025">
        <v>57547.94</v>
      </c>
      <c r="U1025">
        <v>12.970304</v>
      </c>
      <c r="V1025">
        <v>6.5068669999999997</v>
      </c>
      <c r="W1025">
        <v>648.51520000000005</v>
      </c>
      <c r="X1025">
        <v>5.6143999999999998</v>
      </c>
      <c r="Y1025">
        <v>4.76</v>
      </c>
      <c r="Z1025">
        <v>4.7579000000000002</v>
      </c>
      <c r="AA1025">
        <v>-1.8875</v>
      </c>
      <c r="AB1025">
        <f t="shared" si="15"/>
        <v>7.1124931965276001</v>
      </c>
    </row>
    <row r="1026" spans="1:28" x14ac:dyDescent="0.45">
      <c r="A1026">
        <v>414551</v>
      </c>
      <c r="B1026">
        <v>19</v>
      </c>
      <c r="C1026">
        <v>6</v>
      </c>
      <c r="D1026" t="s">
        <v>1051</v>
      </c>
      <c r="E1026">
        <v>9755</v>
      </c>
      <c r="F1026">
        <v>50</v>
      </c>
      <c r="G1026">
        <v>92</v>
      </c>
      <c r="H1026">
        <v>17984.72</v>
      </c>
      <c r="I1026">
        <v>13538.82</v>
      </c>
      <c r="J1026">
        <v>120</v>
      </c>
      <c r="K1026">
        <v>40440</v>
      </c>
      <c r="L1026">
        <v>17983.72</v>
      </c>
      <c r="M1026">
        <v>13538.82</v>
      </c>
      <c r="N1026">
        <v>119</v>
      </c>
      <c r="O1026">
        <v>40439</v>
      </c>
      <c r="P1026">
        <v>899186</v>
      </c>
      <c r="Q1026">
        <v>3.9310239999999999</v>
      </c>
      <c r="R1026">
        <v>3.0514790000000001</v>
      </c>
      <c r="S1026">
        <v>196.55119999999999</v>
      </c>
      <c r="T1026">
        <v>17989.400000000001</v>
      </c>
      <c r="U1026">
        <v>3.9420160000000002</v>
      </c>
      <c r="V1026">
        <v>3.0558529999999999</v>
      </c>
      <c r="W1026">
        <v>197.10079999999999</v>
      </c>
      <c r="X1026">
        <v>5.6176000000000004</v>
      </c>
      <c r="Y1026">
        <v>4.2549000000000001</v>
      </c>
      <c r="Z1026">
        <v>4.7610000000000001</v>
      </c>
      <c r="AA1026">
        <v>-2.4055</v>
      </c>
      <c r="AB1026">
        <f t="shared" si="15"/>
        <v>6.5945056953173538</v>
      </c>
    </row>
    <row r="1027" spans="1:28" x14ac:dyDescent="0.45">
      <c r="A1027">
        <v>417603</v>
      </c>
      <c r="B1027">
        <v>19</v>
      </c>
      <c r="C1027">
        <v>6</v>
      </c>
      <c r="D1027" t="s">
        <v>1052</v>
      </c>
      <c r="E1027">
        <v>6665</v>
      </c>
      <c r="F1027">
        <v>50</v>
      </c>
      <c r="G1027">
        <v>98</v>
      </c>
      <c r="H1027">
        <v>69801.259999999995</v>
      </c>
      <c r="I1027">
        <v>53403.67</v>
      </c>
      <c r="J1027">
        <v>725</v>
      </c>
      <c r="K1027">
        <v>139200</v>
      </c>
      <c r="L1027">
        <v>69800.259999999995</v>
      </c>
      <c r="M1027">
        <v>53403.67</v>
      </c>
      <c r="N1027">
        <v>724</v>
      </c>
      <c r="O1027">
        <v>139199</v>
      </c>
      <c r="P1027">
        <v>3490013</v>
      </c>
      <c r="Q1027">
        <v>16.433706000000001</v>
      </c>
      <c r="R1027">
        <v>13.031843</v>
      </c>
      <c r="S1027">
        <v>821.68529999999998</v>
      </c>
      <c r="T1027">
        <v>69806.16</v>
      </c>
      <c r="U1027">
        <v>16.446756000000001</v>
      </c>
      <c r="V1027">
        <v>13.035126999999999</v>
      </c>
      <c r="W1027">
        <v>822.33780000000002</v>
      </c>
      <c r="X1027">
        <v>5.6208</v>
      </c>
      <c r="Y1027">
        <v>4.8438999999999997</v>
      </c>
      <c r="Z1027">
        <v>4.7641</v>
      </c>
      <c r="AA1027">
        <v>-1.7843</v>
      </c>
      <c r="AB1027">
        <f t="shared" ref="AB1027:AB1090" si="16">LOG10(Q1027*1000000)</f>
        <v>7.2157355131524037</v>
      </c>
    </row>
    <row r="1028" spans="1:28" x14ac:dyDescent="0.45">
      <c r="A1028">
        <v>420649</v>
      </c>
      <c r="B1028">
        <v>19</v>
      </c>
      <c r="C1028">
        <v>6</v>
      </c>
      <c r="D1028" t="s">
        <v>1053</v>
      </c>
      <c r="E1028">
        <v>9965</v>
      </c>
      <c r="F1028">
        <v>50</v>
      </c>
      <c r="G1028">
        <v>82</v>
      </c>
      <c r="H1028">
        <v>33212.5</v>
      </c>
      <c r="I1028">
        <v>18500.62</v>
      </c>
      <c r="J1028">
        <v>200</v>
      </c>
      <c r="K1028">
        <v>52400</v>
      </c>
      <c r="L1028">
        <v>33211.5</v>
      </c>
      <c r="M1028">
        <v>18500.62</v>
      </c>
      <c r="N1028">
        <v>199</v>
      </c>
      <c r="O1028">
        <v>52399</v>
      </c>
      <c r="P1028">
        <v>1660575</v>
      </c>
      <c r="Q1028">
        <v>7.177416</v>
      </c>
      <c r="R1028">
        <v>4.1795549999999997</v>
      </c>
      <c r="S1028">
        <v>358.87079999999997</v>
      </c>
      <c r="T1028">
        <v>33216.92</v>
      </c>
      <c r="U1028">
        <v>7.1874500000000001</v>
      </c>
      <c r="V1028">
        <v>4.1817970000000004</v>
      </c>
      <c r="W1028">
        <v>359.3725</v>
      </c>
      <c r="X1028">
        <v>5.6238999999999999</v>
      </c>
      <c r="Y1028">
        <v>4.5213000000000001</v>
      </c>
      <c r="Z1028">
        <v>4.7671999999999999</v>
      </c>
      <c r="AA1028">
        <v>-2.1440000000000001</v>
      </c>
      <c r="AB1028">
        <f t="shared" si="16"/>
        <v>6.8559681184865582</v>
      </c>
    </row>
    <row r="1029" spans="1:28" x14ac:dyDescent="0.45">
      <c r="A1029">
        <v>423699</v>
      </c>
      <c r="B1029">
        <v>19</v>
      </c>
      <c r="C1029">
        <v>6</v>
      </c>
      <c r="D1029" t="s">
        <v>1054</v>
      </c>
      <c r="E1029">
        <v>6665</v>
      </c>
      <c r="F1029">
        <v>50</v>
      </c>
      <c r="G1029">
        <v>96</v>
      </c>
      <c r="H1029">
        <v>79658.34</v>
      </c>
      <c r="I1029">
        <v>52803.85</v>
      </c>
      <c r="J1029">
        <v>1358</v>
      </c>
      <c r="K1029">
        <v>141232</v>
      </c>
      <c r="L1029">
        <v>79657.34</v>
      </c>
      <c r="M1029">
        <v>52803.85</v>
      </c>
      <c r="N1029">
        <v>1357</v>
      </c>
      <c r="O1029">
        <v>141231</v>
      </c>
      <c r="P1029">
        <v>3982867</v>
      </c>
      <c r="Q1029">
        <v>18.280418000000001</v>
      </c>
      <c r="R1029">
        <v>12.084638999999999</v>
      </c>
      <c r="S1029">
        <v>914.02089999999998</v>
      </c>
      <c r="T1029">
        <v>79663.179999999993</v>
      </c>
      <c r="U1029">
        <v>18.292652</v>
      </c>
      <c r="V1029">
        <v>12.087334999999999</v>
      </c>
      <c r="W1029">
        <v>914.63260000000002</v>
      </c>
      <c r="X1029">
        <v>5.6271000000000004</v>
      </c>
      <c r="Y1029">
        <v>4.9012000000000002</v>
      </c>
      <c r="Z1029">
        <v>4.7702</v>
      </c>
      <c r="AA1029">
        <v>-1.738</v>
      </c>
      <c r="AB1029">
        <f t="shared" si="16"/>
        <v>7.2619861220880715</v>
      </c>
    </row>
    <row r="1030" spans="1:28" x14ac:dyDescent="0.45">
      <c r="A1030">
        <v>426749</v>
      </c>
      <c r="B1030">
        <v>19</v>
      </c>
      <c r="C1030">
        <v>6</v>
      </c>
      <c r="D1030" t="s">
        <v>1055</v>
      </c>
      <c r="E1030">
        <v>9968</v>
      </c>
      <c r="F1030">
        <v>50</v>
      </c>
      <c r="G1030">
        <v>42</v>
      </c>
      <c r="H1030">
        <v>137077.12</v>
      </c>
      <c r="I1030">
        <v>80021.820000000007</v>
      </c>
      <c r="J1030">
        <v>1758</v>
      </c>
      <c r="K1030">
        <v>212718</v>
      </c>
      <c r="L1030">
        <v>137076.12</v>
      </c>
      <c r="M1030">
        <v>80021.820000000007</v>
      </c>
      <c r="N1030">
        <v>1757</v>
      </c>
      <c r="O1030">
        <v>212717</v>
      </c>
      <c r="P1030">
        <v>6853806</v>
      </c>
      <c r="Q1030">
        <v>29.840696000000001</v>
      </c>
      <c r="R1030">
        <v>17.624056</v>
      </c>
      <c r="S1030">
        <v>1492.0347999999999</v>
      </c>
      <c r="T1030">
        <v>137079.82</v>
      </c>
      <c r="U1030">
        <v>29.854478</v>
      </c>
      <c r="V1030">
        <v>17.628167999999999</v>
      </c>
      <c r="W1030">
        <v>1492.7239</v>
      </c>
      <c r="X1030">
        <v>5.6302000000000003</v>
      </c>
      <c r="Y1030">
        <v>5.1369999999999996</v>
      </c>
      <c r="Z1030">
        <v>4.7732999999999999</v>
      </c>
      <c r="AA1030">
        <v>-1.5251999999999999</v>
      </c>
      <c r="AB1030">
        <f t="shared" si="16"/>
        <v>7.4748089483393159</v>
      </c>
    </row>
    <row r="1031" spans="1:28" x14ac:dyDescent="0.45">
      <c r="A1031">
        <v>429789</v>
      </c>
      <c r="B1031">
        <v>19</v>
      </c>
      <c r="C1031">
        <v>6</v>
      </c>
      <c r="D1031" t="s">
        <v>1056</v>
      </c>
      <c r="E1031">
        <v>6665</v>
      </c>
      <c r="F1031">
        <v>50</v>
      </c>
      <c r="G1031">
        <v>44</v>
      </c>
      <c r="H1031">
        <v>81159.06</v>
      </c>
      <c r="I1031">
        <v>52349.38</v>
      </c>
      <c r="J1031">
        <v>6822</v>
      </c>
      <c r="K1031">
        <v>143262</v>
      </c>
      <c r="L1031">
        <v>81158.06</v>
      </c>
      <c r="M1031">
        <v>52349.38</v>
      </c>
      <c r="N1031">
        <v>6821</v>
      </c>
      <c r="O1031">
        <v>143261</v>
      </c>
      <c r="P1031">
        <v>4057903</v>
      </c>
      <c r="Q1031">
        <v>18.157468000000001</v>
      </c>
      <c r="R1031">
        <v>12.00217</v>
      </c>
      <c r="S1031">
        <v>907.87339999999995</v>
      </c>
      <c r="T1031">
        <v>81161.78</v>
      </c>
      <c r="U1031">
        <v>18.17024</v>
      </c>
      <c r="V1031">
        <v>12.005477000000001</v>
      </c>
      <c r="W1031">
        <v>908.51199999999994</v>
      </c>
      <c r="X1031">
        <v>5.6333000000000002</v>
      </c>
      <c r="Y1031">
        <v>4.9093</v>
      </c>
      <c r="Z1031">
        <v>4.7763</v>
      </c>
      <c r="AA1031">
        <v>-1.7408999999999999</v>
      </c>
      <c r="AB1031">
        <f t="shared" si="16"/>
        <v>7.2590552874507717</v>
      </c>
    </row>
    <row r="1032" spans="1:28" x14ac:dyDescent="0.45">
      <c r="A1032">
        <v>432841</v>
      </c>
      <c r="B1032">
        <v>19</v>
      </c>
      <c r="C1032">
        <v>6</v>
      </c>
      <c r="D1032" t="s">
        <v>1057</v>
      </c>
      <c r="E1032">
        <v>9871</v>
      </c>
      <c r="F1032">
        <v>50</v>
      </c>
      <c r="G1032">
        <v>36</v>
      </c>
      <c r="H1032">
        <v>44635.74</v>
      </c>
      <c r="I1032">
        <v>27722.01</v>
      </c>
      <c r="J1032">
        <v>498</v>
      </c>
      <c r="K1032">
        <v>71214</v>
      </c>
      <c r="L1032">
        <v>44634.74</v>
      </c>
      <c r="M1032">
        <v>27722.01</v>
      </c>
      <c r="N1032">
        <v>497</v>
      </c>
      <c r="O1032">
        <v>71213</v>
      </c>
      <c r="P1032">
        <v>2231737</v>
      </c>
      <c r="Q1032">
        <v>9.6301939999999995</v>
      </c>
      <c r="R1032">
        <v>5.9449940000000003</v>
      </c>
      <c r="S1032">
        <v>481.50970000000001</v>
      </c>
      <c r="T1032">
        <v>44638.22</v>
      </c>
      <c r="U1032">
        <v>9.6469900000000006</v>
      </c>
      <c r="V1032">
        <v>5.9514560000000003</v>
      </c>
      <c r="W1032">
        <v>482.34949999999998</v>
      </c>
      <c r="X1032">
        <v>5.6363000000000003</v>
      </c>
      <c r="Y1032">
        <v>4.6497000000000002</v>
      </c>
      <c r="Z1032">
        <v>4.7793000000000001</v>
      </c>
      <c r="AA1032">
        <v>-2.0164</v>
      </c>
      <c r="AB1032">
        <f t="shared" si="16"/>
        <v>6.9836350360633555</v>
      </c>
    </row>
    <row r="1033" spans="1:28" x14ac:dyDescent="0.45">
      <c r="A1033">
        <v>435887</v>
      </c>
      <c r="B1033">
        <v>19</v>
      </c>
      <c r="C1033">
        <v>6</v>
      </c>
      <c r="D1033" t="s">
        <v>1058</v>
      </c>
      <c r="E1033">
        <v>9965</v>
      </c>
      <c r="F1033">
        <v>50</v>
      </c>
      <c r="G1033">
        <v>96</v>
      </c>
      <c r="H1033">
        <v>115029.12</v>
      </c>
      <c r="I1033">
        <v>82945.11</v>
      </c>
      <c r="J1033">
        <v>5430</v>
      </c>
      <c r="K1033">
        <v>217200</v>
      </c>
      <c r="L1033">
        <v>115028.12</v>
      </c>
      <c r="M1033">
        <v>82945.11</v>
      </c>
      <c r="N1033">
        <v>5429</v>
      </c>
      <c r="O1033">
        <v>217199</v>
      </c>
      <c r="P1033">
        <v>5751406</v>
      </c>
      <c r="Q1033">
        <v>25.424892</v>
      </c>
      <c r="R1033">
        <v>18.500150999999999</v>
      </c>
      <c r="S1033">
        <v>1271.2446</v>
      </c>
      <c r="T1033">
        <v>115034</v>
      </c>
      <c r="U1033">
        <v>25.448146000000001</v>
      </c>
      <c r="V1033">
        <v>18.504132999999999</v>
      </c>
      <c r="W1033">
        <v>1272.4073000000001</v>
      </c>
      <c r="X1033">
        <v>5.6394000000000002</v>
      </c>
      <c r="Y1033">
        <v>5.0608000000000004</v>
      </c>
      <c r="Z1033">
        <v>4.7821999999999996</v>
      </c>
      <c r="AA1033">
        <v>-1.5947</v>
      </c>
      <c r="AB1033">
        <f t="shared" si="16"/>
        <v>7.4052591168001447</v>
      </c>
    </row>
    <row r="1034" spans="1:28" x14ac:dyDescent="0.45">
      <c r="A1034">
        <v>438943</v>
      </c>
      <c r="B1034">
        <v>19</v>
      </c>
      <c r="C1034">
        <v>6</v>
      </c>
      <c r="D1034" t="s">
        <v>1059</v>
      </c>
      <c r="E1034">
        <v>9905</v>
      </c>
      <c r="F1034">
        <v>50</v>
      </c>
      <c r="G1034">
        <v>66</v>
      </c>
      <c r="H1034">
        <v>30980.98</v>
      </c>
      <c r="I1034">
        <v>25119.919999999998</v>
      </c>
      <c r="J1034">
        <v>198</v>
      </c>
      <c r="K1034">
        <v>72468</v>
      </c>
      <c r="L1034">
        <v>30979.98</v>
      </c>
      <c r="M1034">
        <v>25119.919999999998</v>
      </c>
      <c r="N1034">
        <v>197</v>
      </c>
      <c r="O1034">
        <v>72467</v>
      </c>
      <c r="P1034">
        <v>1548999</v>
      </c>
      <c r="Q1034">
        <v>6.6973900000000004</v>
      </c>
      <c r="R1034">
        <v>5.6105109999999998</v>
      </c>
      <c r="S1034">
        <v>334.86950000000002</v>
      </c>
      <c r="T1034">
        <v>30984.68</v>
      </c>
      <c r="U1034">
        <v>6.7163820000000003</v>
      </c>
      <c r="V1034">
        <v>5.6167400000000001</v>
      </c>
      <c r="W1034">
        <v>335.81909999999999</v>
      </c>
      <c r="X1034">
        <v>5.6424000000000003</v>
      </c>
      <c r="Y1034">
        <v>4.4911000000000003</v>
      </c>
      <c r="Z1034">
        <v>4.7851999999999997</v>
      </c>
      <c r="AA1034">
        <v>-2.1741000000000001</v>
      </c>
      <c r="AB1034">
        <f t="shared" si="16"/>
        <v>6.8259055893522405</v>
      </c>
    </row>
    <row r="1035" spans="1:28" x14ac:dyDescent="0.45">
      <c r="A1035">
        <v>441989</v>
      </c>
      <c r="B1035">
        <v>19</v>
      </c>
      <c r="C1035">
        <v>6</v>
      </c>
      <c r="D1035" t="s">
        <v>1060</v>
      </c>
      <c r="E1035">
        <v>9654</v>
      </c>
      <c r="F1035">
        <v>50</v>
      </c>
      <c r="G1035">
        <v>74</v>
      </c>
      <c r="H1035">
        <v>37411.660000000003</v>
      </c>
      <c r="I1035">
        <v>37974.1</v>
      </c>
      <c r="J1035">
        <v>254</v>
      </c>
      <c r="K1035">
        <v>106680</v>
      </c>
      <c r="L1035">
        <v>37410.660000000003</v>
      </c>
      <c r="M1035">
        <v>37974.1</v>
      </c>
      <c r="N1035">
        <v>253</v>
      </c>
      <c r="O1035">
        <v>106679</v>
      </c>
      <c r="P1035">
        <v>1870533</v>
      </c>
      <c r="Q1035">
        <v>8.2096199999999993</v>
      </c>
      <c r="R1035">
        <v>8.4040800000000004</v>
      </c>
      <c r="S1035">
        <v>410.48099999999999</v>
      </c>
      <c r="T1035">
        <v>37415.839999999997</v>
      </c>
      <c r="U1035">
        <v>8.2292280000000009</v>
      </c>
      <c r="V1035">
        <v>8.4101560000000006</v>
      </c>
      <c r="W1035">
        <v>411.46140000000003</v>
      </c>
      <c r="X1035">
        <v>5.6454000000000004</v>
      </c>
      <c r="Y1035">
        <v>4.5730000000000004</v>
      </c>
      <c r="Z1035">
        <v>4.7881</v>
      </c>
      <c r="AA1035">
        <v>-2.0857000000000001</v>
      </c>
      <c r="AB1035">
        <f t="shared" si="16"/>
        <v>6.9143230553262018</v>
      </c>
    </row>
    <row r="1036" spans="1:28" x14ac:dyDescent="0.45">
      <c r="A1036">
        <v>445039</v>
      </c>
      <c r="B1036">
        <v>19</v>
      </c>
      <c r="C1036">
        <v>6</v>
      </c>
      <c r="D1036" t="s">
        <v>1061</v>
      </c>
      <c r="E1036">
        <v>8570</v>
      </c>
      <c r="F1036">
        <v>50</v>
      </c>
      <c r="G1036">
        <v>82</v>
      </c>
      <c r="H1036">
        <v>27055.119999999999</v>
      </c>
      <c r="I1036">
        <v>20422.14</v>
      </c>
      <c r="J1036">
        <v>1766</v>
      </c>
      <c r="K1036">
        <v>63576</v>
      </c>
      <c r="L1036">
        <v>27054.12</v>
      </c>
      <c r="M1036">
        <v>20422.14</v>
      </c>
      <c r="N1036">
        <v>1765</v>
      </c>
      <c r="O1036">
        <v>63575</v>
      </c>
      <c r="P1036">
        <v>1352706</v>
      </c>
      <c r="Q1036">
        <v>5.9134739999999999</v>
      </c>
      <c r="R1036">
        <v>4.4575659999999999</v>
      </c>
      <c r="S1036">
        <v>295.6737</v>
      </c>
      <c r="T1036">
        <v>27059.5</v>
      </c>
      <c r="U1036">
        <v>5.929862</v>
      </c>
      <c r="V1036">
        <v>4.4631689999999997</v>
      </c>
      <c r="W1036">
        <v>296.49310000000003</v>
      </c>
      <c r="X1036">
        <v>5.6483999999999996</v>
      </c>
      <c r="Y1036">
        <v>4.4321999999999999</v>
      </c>
      <c r="Z1036">
        <v>4.7910000000000004</v>
      </c>
      <c r="AA1036">
        <v>-2.2282000000000002</v>
      </c>
      <c r="AB1036">
        <f t="shared" si="16"/>
        <v>6.7718426916718482</v>
      </c>
    </row>
    <row r="1037" spans="1:28" x14ac:dyDescent="0.45">
      <c r="A1037">
        <v>448081</v>
      </c>
      <c r="B1037">
        <v>19</v>
      </c>
      <c r="C1037">
        <v>6</v>
      </c>
      <c r="D1037" t="s">
        <v>1062</v>
      </c>
      <c r="E1037">
        <v>9857</v>
      </c>
      <c r="F1037">
        <v>50</v>
      </c>
      <c r="G1037">
        <v>40</v>
      </c>
      <c r="H1037">
        <v>29985.119999999999</v>
      </c>
      <c r="I1037">
        <v>15840.11</v>
      </c>
      <c r="J1037">
        <v>1262</v>
      </c>
      <c r="K1037">
        <v>44170</v>
      </c>
      <c r="L1037">
        <v>29984.12</v>
      </c>
      <c r="M1037">
        <v>15840.11</v>
      </c>
      <c r="N1037">
        <v>1261</v>
      </c>
      <c r="O1037">
        <v>44169</v>
      </c>
      <c r="P1037">
        <v>1499206</v>
      </c>
      <c r="Q1037">
        <v>6.5494659999999998</v>
      </c>
      <c r="R1037">
        <v>3.577718</v>
      </c>
      <c r="S1037">
        <v>327.47329999999999</v>
      </c>
      <c r="T1037">
        <v>29987.68</v>
      </c>
      <c r="U1037">
        <v>6.562894</v>
      </c>
      <c r="V1037">
        <v>3.5835699999999999</v>
      </c>
      <c r="W1037">
        <v>328.1447</v>
      </c>
      <c r="X1037">
        <v>5.6513999999999998</v>
      </c>
      <c r="Y1037">
        <v>4.4768999999999997</v>
      </c>
      <c r="Z1037">
        <v>4.7938999999999998</v>
      </c>
      <c r="AA1037">
        <v>-2.1838000000000002</v>
      </c>
      <c r="AB1037">
        <f t="shared" si="16"/>
        <v>6.8162058919448496</v>
      </c>
    </row>
    <row r="1038" spans="1:28" x14ac:dyDescent="0.45">
      <c r="A1038">
        <v>451131</v>
      </c>
      <c r="B1038">
        <v>19</v>
      </c>
      <c r="C1038">
        <v>6</v>
      </c>
      <c r="D1038" t="s">
        <v>1063</v>
      </c>
      <c r="E1038">
        <v>6665</v>
      </c>
      <c r="F1038">
        <v>50</v>
      </c>
      <c r="G1038">
        <v>80</v>
      </c>
      <c r="H1038">
        <v>100000.04</v>
      </c>
      <c r="I1038">
        <v>53091.46</v>
      </c>
      <c r="J1038">
        <v>18797</v>
      </c>
      <c r="K1038">
        <v>150376</v>
      </c>
      <c r="L1038">
        <v>99999.039999999994</v>
      </c>
      <c r="M1038">
        <v>53091.46</v>
      </c>
      <c r="N1038">
        <v>18796</v>
      </c>
      <c r="O1038">
        <v>150375</v>
      </c>
      <c r="P1038">
        <v>4999952</v>
      </c>
      <c r="Q1038">
        <v>21.936827999999998</v>
      </c>
      <c r="R1038">
        <v>11.643838000000001</v>
      </c>
      <c r="S1038">
        <v>1096.8414</v>
      </c>
      <c r="T1038">
        <v>100004.2</v>
      </c>
      <c r="U1038">
        <v>21.956714000000002</v>
      </c>
      <c r="V1038">
        <v>11.648414000000001</v>
      </c>
      <c r="W1038">
        <v>1097.8357000000001</v>
      </c>
      <c r="X1038">
        <v>5.6543000000000001</v>
      </c>
      <c r="Y1038">
        <v>5</v>
      </c>
      <c r="Z1038">
        <v>4.7967000000000004</v>
      </c>
      <c r="AA1038">
        <v>-1.6588000000000001</v>
      </c>
      <c r="AB1038">
        <f t="shared" si="16"/>
        <v>7.3411738300896978</v>
      </c>
    </row>
    <row r="1039" spans="1:28" x14ac:dyDescent="0.45">
      <c r="A1039">
        <v>454177</v>
      </c>
      <c r="B1039">
        <v>19</v>
      </c>
      <c r="C1039">
        <v>6</v>
      </c>
      <c r="D1039" t="s">
        <v>1064</v>
      </c>
      <c r="E1039">
        <v>9920</v>
      </c>
      <c r="F1039">
        <v>50</v>
      </c>
      <c r="G1039">
        <v>42</v>
      </c>
      <c r="H1039">
        <v>138917.28</v>
      </c>
      <c r="I1039">
        <v>91570.22</v>
      </c>
      <c r="J1039">
        <v>1733</v>
      </c>
      <c r="K1039">
        <v>225290</v>
      </c>
      <c r="L1039">
        <v>138916.28</v>
      </c>
      <c r="M1039">
        <v>91570.22</v>
      </c>
      <c r="N1039">
        <v>1732</v>
      </c>
      <c r="O1039">
        <v>225289</v>
      </c>
      <c r="P1039">
        <v>6945814</v>
      </c>
      <c r="Q1039">
        <v>31.829651999999999</v>
      </c>
      <c r="R1039">
        <v>20.687349000000001</v>
      </c>
      <c r="S1039">
        <v>1591.4826</v>
      </c>
      <c r="T1039">
        <v>138919.9</v>
      </c>
      <c r="U1039">
        <v>31.845078000000001</v>
      </c>
      <c r="V1039">
        <v>20.692972000000001</v>
      </c>
      <c r="W1039">
        <v>1592.2538999999999</v>
      </c>
      <c r="X1039">
        <v>5.6571999999999996</v>
      </c>
      <c r="Y1039">
        <v>5.1428000000000003</v>
      </c>
      <c r="Z1039">
        <v>4.7995999999999999</v>
      </c>
      <c r="AA1039">
        <v>-1.4972000000000001</v>
      </c>
      <c r="AB1039">
        <f t="shared" si="16"/>
        <v>7.5028318904178652</v>
      </c>
    </row>
    <row r="1040" spans="1:28" x14ac:dyDescent="0.45">
      <c r="A1040">
        <v>457231</v>
      </c>
      <c r="B1040">
        <v>19</v>
      </c>
      <c r="C1040">
        <v>6</v>
      </c>
      <c r="D1040" t="s">
        <v>1065</v>
      </c>
      <c r="E1040">
        <v>9809</v>
      </c>
      <c r="F1040">
        <v>50</v>
      </c>
      <c r="G1040">
        <v>86</v>
      </c>
      <c r="H1040">
        <v>146337.82</v>
      </c>
      <c r="I1040">
        <v>78823.95</v>
      </c>
      <c r="J1040">
        <v>454</v>
      </c>
      <c r="K1040">
        <v>224276</v>
      </c>
      <c r="L1040">
        <v>146336.82</v>
      </c>
      <c r="M1040">
        <v>78823.95</v>
      </c>
      <c r="N1040">
        <v>453</v>
      </c>
      <c r="O1040">
        <v>224275</v>
      </c>
      <c r="P1040">
        <v>7316841</v>
      </c>
      <c r="Q1040">
        <v>32.057586000000001</v>
      </c>
      <c r="R1040">
        <v>17.703289000000002</v>
      </c>
      <c r="S1040">
        <v>1602.8793000000001</v>
      </c>
      <c r="T1040">
        <v>146342.28</v>
      </c>
      <c r="U1040">
        <v>32.079405999999999</v>
      </c>
      <c r="V1040">
        <v>17.707253000000001</v>
      </c>
      <c r="W1040">
        <v>1603.9703</v>
      </c>
      <c r="X1040">
        <v>5.6600999999999999</v>
      </c>
      <c r="Y1040">
        <v>5.1654</v>
      </c>
      <c r="Z1040">
        <v>4.8023999999999996</v>
      </c>
      <c r="AA1040">
        <v>-1.4941</v>
      </c>
      <c r="AB1040">
        <f t="shared" si="16"/>
        <v>7.5059308160109168</v>
      </c>
    </row>
    <row r="1041" spans="1:28" x14ac:dyDescent="0.45">
      <c r="A1041">
        <v>460277</v>
      </c>
      <c r="B1041">
        <v>19</v>
      </c>
      <c r="C1041">
        <v>6</v>
      </c>
      <c r="D1041" t="s">
        <v>1066</v>
      </c>
      <c r="E1041">
        <v>9967</v>
      </c>
      <c r="F1041">
        <v>50</v>
      </c>
      <c r="G1041">
        <v>48</v>
      </c>
      <c r="H1041">
        <v>156364.32</v>
      </c>
      <c r="I1041">
        <v>85450.4</v>
      </c>
      <c r="J1041">
        <v>2249</v>
      </c>
      <c r="K1041">
        <v>229398</v>
      </c>
      <c r="L1041">
        <v>156363.32</v>
      </c>
      <c r="M1041">
        <v>85450.4</v>
      </c>
      <c r="N1041">
        <v>2248</v>
      </c>
      <c r="O1041">
        <v>229397</v>
      </c>
      <c r="P1041">
        <v>7818166</v>
      </c>
      <c r="Q1041">
        <v>34.324302000000003</v>
      </c>
      <c r="R1041">
        <v>18.804694999999999</v>
      </c>
      <c r="S1041">
        <v>1716.2150999999999</v>
      </c>
      <c r="T1041">
        <v>156367.35999999999</v>
      </c>
      <c r="U1041">
        <v>34.346789999999999</v>
      </c>
      <c r="V1041">
        <v>18.808779000000001</v>
      </c>
      <c r="W1041">
        <v>1717.3395</v>
      </c>
      <c r="X1041">
        <v>5.6630000000000003</v>
      </c>
      <c r="Y1041">
        <v>5.1940999999999997</v>
      </c>
      <c r="Z1041">
        <v>4.8052000000000001</v>
      </c>
      <c r="AA1041">
        <v>-1.4643999999999999</v>
      </c>
      <c r="AB1041">
        <f t="shared" si="16"/>
        <v>7.5356017144264751</v>
      </c>
    </row>
    <row r="1042" spans="1:28" x14ac:dyDescent="0.45">
      <c r="A1042">
        <v>463327</v>
      </c>
      <c r="B1042">
        <v>19</v>
      </c>
      <c r="C1042">
        <v>6</v>
      </c>
      <c r="D1042" t="s">
        <v>1067</v>
      </c>
      <c r="E1042">
        <v>9828</v>
      </c>
      <c r="F1042">
        <v>50</v>
      </c>
      <c r="G1042">
        <v>70</v>
      </c>
      <c r="H1042">
        <v>149562.48000000001</v>
      </c>
      <c r="I1042">
        <v>75486.679999999993</v>
      </c>
      <c r="J1042">
        <v>604</v>
      </c>
      <c r="K1042">
        <v>227708</v>
      </c>
      <c r="L1042">
        <v>149561.48000000001</v>
      </c>
      <c r="M1042">
        <v>75486.679999999993</v>
      </c>
      <c r="N1042">
        <v>603</v>
      </c>
      <c r="O1042">
        <v>227707</v>
      </c>
      <c r="P1042">
        <v>7478074</v>
      </c>
      <c r="Q1042">
        <v>30.627984000000001</v>
      </c>
      <c r="R1042">
        <v>16.004235999999999</v>
      </c>
      <c r="S1042">
        <v>1531.3992000000001</v>
      </c>
      <c r="T1042">
        <v>149566.34</v>
      </c>
      <c r="U1042">
        <v>30.652425999999998</v>
      </c>
      <c r="V1042">
        <v>16.010297999999999</v>
      </c>
      <c r="W1042">
        <v>1532.6213</v>
      </c>
      <c r="X1042">
        <v>5.6658999999999997</v>
      </c>
      <c r="Y1042">
        <v>5.1748000000000003</v>
      </c>
      <c r="Z1042">
        <v>4.8079999999999998</v>
      </c>
      <c r="AA1042">
        <v>-1.5139</v>
      </c>
      <c r="AB1042">
        <f t="shared" si="16"/>
        <v>7.4861184115473574</v>
      </c>
    </row>
    <row r="1043" spans="1:28" x14ac:dyDescent="0.45">
      <c r="A1043">
        <v>466367</v>
      </c>
      <c r="B1043">
        <v>19</v>
      </c>
      <c r="C1043">
        <v>6</v>
      </c>
      <c r="D1043" t="s">
        <v>1068</v>
      </c>
      <c r="E1043">
        <v>9089</v>
      </c>
      <c r="F1043">
        <v>50</v>
      </c>
      <c r="G1043">
        <v>76</v>
      </c>
      <c r="H1043">
        <v>97934.76</v>
      </c>
      <c r="I1043">
        <v>79044.639999999999</v>
      </c>
      <c r="J1043">
        <v>10599</v>
      </c>
      <c r="K1043">
        <v>211980</v>
      </c>
      <c r="L1043">
        <v>97933.759999999995</v>
      </c>
      <c r="M1043">
        <v>79044.639999999999</v>
      </c>
      <c r="N1043">
        <v>10598</v>
      </c>
      <c r="O1043">
        <v>211979</v>
      </c>
      <c r="P1043">
        <v>4896688</v>
      </c>
      <c r="Q1043">
        <v>22.459140000000001</v>
      </c>
      <c r="R1043">
        <v>17.825735000000002</v>
      </c>
      <c r="S1043">
        <v>1122.9570000000001</v>
      </c>
      <c r="T1043">
        <v>97938.72</v>
      </c>
      <c r="U1043">
        <v>22.480081999999999</v>
      </c>
      <c r="V1043">
        <v>17.830051999999998</v>
      </c>
      <c r="W1043">
        <v>1124.0041000000001</v>
      </c>
      <c r="X1043">
        <v>5.6687000000000003</v>
      </c>
      <c r="Y1043">
        <v>4.9908999999999999</v>
      </c>
      <c r="Z1043">
        <v>4.8108000000000004</v>
      </c>
      <c r="AA1043">
        <v>-1.6486000000000001</v>
      </c>
      <c r="AB1043">
        <f t="shared" si="16"/>
        <v>7.3513931223437288</v>
      </c>
    </row>
    <row r="1044" spans="1:28" x14ac:dyDescent="0.45">
      <c r="A1044">
        <v>469417</v>
      </c>
      <c r="B1044">
        <v>19</v>
      </c>
      <c r="C1044">
        <v>6</v>
      </c>
      <c r="D1044" t="s">
        <v>1069</v>
      </c>
      <c r="E1044">
        <v>9229</v>
      </c>
      <c r="F1044">
        <v>50</v>
      </c>
      <c r="G1044">
        <v>64</v>
      </c>
      <c r="H1044">
        <v>24555.8</v>
      </c>
      <c r="I1044">
        <v>12825.23</v>
      </c>
      <c r="J1044">
        <v>2124</v>
      </c>
      <c r="K1044">
        <v>36108</v>
      </c>
      <c r="L1044">
        <v>24554.799999999999</v>
      </c>
      <c r="M1044">
        <v>12825.23</v>
      </c>
      <c r="N1044">
        <v>2123</v>
      </c>
      <c r="O1044">
        <v>36107</v>
      </c>
      <c r="P1044">
        <v>1227740</v>
      </c>
      <c r="Q1044">
        <v>5.8889860000000001</v>
      </c>
      <c r="R1044">
        <v>3.305625</v>
      </c>
      <c r="S1044">
        <v>294.44929999999999</v>
      </c>
      <c r="T1044">
        <v>24559.56</v>
      </c>
      <c r="U1044">
        <v>5.9024979999999996</v>
      </c>
      <c r="V1044">
        <v>3.3090799999999998</v>
      </c>
      <c r="W1044">
        <v>295.12490000000003</v>
      </c>
      <c r="X1044">
        <v>5.6715999999999998</v>
      </c>
      <c r="Y1044">
        <v>4.3901000000000003</v>
      </c>
      <c r="Z1044">
        <v>4.8135000000000003</v>
      </c>
      <c r="AA1044">
        <v>-2.23</v>
      </c>
      <c r="AB1044">
        <f t="shared" si="16"/>
        <v>6.7700405218642477</v>
      </c>
    </row>
    <row r="1045" spans="1:28" x14ac:dyDescent="0.45">
      <c r="A1045">
        <v>472471</v>
      </c>
      <c r="B1045">
        <v>19</v>
      </c>
      <c r="C1045">
        <v>6</v>
      </c>
      <c r="D1045" t="s">
        <v>1070</v>
      </c>
      <c r="E1045">
        <v>9676</v>
      </c>
      <c r="F1045">
        <v>50</v>
      </c>
      <c r="G1045">
        <v>82</v>
      </c>
      <c r="H1045">
        <v>8862.06</v>
      </c>
      <c r="I1045">
        <v>5348.09</v>
      </c>
      <c r="J1045">
        <v>381</v>
      </c>
      <c r="K1045">
        <v>15240</v>
      </c>
      <c r="L1045">
        <v>8861.06</v>
      </c>
      <c r="M1045">
        <v>5348.09</v>
      </c>
      <c r="N1045">
        <v>380</v>
      </c>
      <c r="O1045">
        <v>15239</v>
      </c>
      <c r="P1045">
        <v>443053</v>
      </c>
      <c r="Q1045">
        <v>2.1758959999999998</v>
      </c>
      <c r="R1045">
        <v>1.4075470000000001</v>
      </c>
      <c r="S1045">
        <v>108.7948</v>
      </c>
      <c r="T1045">
        <v>8866.32</v>
      </c>
      <c r="U1045">
        <v>2.1863060000000001</v>
      </c>
      <c r="V1045">
        <v>1.41096</v>
      </c>
      <c r="W1045">
        <v>109.31529999999999</v>
      </c>
      <c r="X1045">
        <v>5.6744000000000003</v>
      </c>
      <c r="Y1045">
        <v>3.9474999999999998</v>
      </c>
      <c r="Z1045">
        <v>4.8162000000000003</v>
      </c>
      <c r="AA1045">
        <v>-2.6623999999999999</v>
      </c>
      <c r="AB1045">
        <f t="shared" si="16"/>
        <v>6.3376381338085404</v>
      </c>
    </row>
    <row r="1046" spans="1:28" x14ac:dyDescent="0.45">
      <c r="A1046">
        <v>475517</v>
      </c>
      <c r="B1046">
        <v>19</v>
      </c>
      <c r="C1046">
        <v>6</v>
      </c>
      <c r="D1046" t="s">
        <v>1071</v>
      </c>
      <c r="E1046">
        <v>8570</v>
      </c>
      <c r="F1046">
        <v>50</v>
      </c>
      <c r="G1046">
        <v>50</v>
      </c>
      <c r="H1046">
        <v>103389.46</v>
      </c>
      <c r="I1046">
        <v>73292.539999999994</v>
      </c>
      <c r="J1046">
        <v>6793</v>
      </c>
      <c r="K1046">
        <v>203790</v>
      </c>
      <c r="L1046">
        <v>103388.46</v>
      </c>
      <c r="M1046">
        <v>73292.539999999994</v>
      </c>
      <c r="N1046">
        <v>6792</v>
      </c>
      <c r="O1046">
        <v>203789</v>
      </c>
      <c r="P1046">
        <v>5169423</v>
      </c>
      <c r="Q1046">
        <v>24.747962000000001</v>
      </c>
      <c r="R1046">
        <v>18.157329000000001</v>
      </c>
      <c r="S1046">
        <v>1237.3981000000001</v>
      </c>
      <c r="T1046">
        <v>103392.36</v>
      </c>
      <c r="U1046">
        <v>24.766211999999999</v>
      </c>
      <c r="V1046">
        <v>18.162559000000002</v>
      </c>
      <c r="W1046">
        <v>1238.3106</v>
      </c>
      <c r="X1046">
        <v>5.6772</v>
      </c>
      <c r="Y1046">
        <v>5.0145</v>
      </c>
      <c r="Z1046">
        <v>4.819</v>
      </c>
      <c r="AA1046">
        <v>-1.6065</v>
      </c>
      <c r="AB1046">
        <f t="shared" si="16"/>
        <v>7.3935394404979959</v>
      </c>
    </row>
    <row r="1047" spans="1:28" x14ac:dyDescent="0.45">
      <c r="A1047">
        <v>478565</v>
      </c>
      <c r="B1047">
        <v>19</v>
      </c>
      <c r="C1047">
        <v>6</v>
      </c>
      <c r="D1047" t="s">
        <v>1072</v>
      </c>
      <c r="E1047">
        <v>7999</v>
      </c>
      <c r="F1047">
        <v>50</v>
      </c>
      <c r="G1047">
        <v>96</v>
      </c>
      <c r="H1047">
        <v>46699.48</v>
      </c>
      <c r="I1047">
        <v>34238.99</v>
      </c>
      <c r="J1047">
        <v>1994</v>
      </c>
      <c r="K1047">
        <v>95712</v>
      </c>
      <c r="L1047">
        <v>46698.48</v>
      </c>
      <c r="M1047">
        <v>34238.99</v>
      </c>
      <c r="N1047">
        <v>1993</v>
      </c>
      <c r="O1047">
        <v>95711</v>
      </c>
      <c r="P1047">
        <v>2334924</v>
      </c>
      <c r="Q1047">
        <v>10.864345999999999</v>
      </c>
      <c r="R1047">
        <v>7.9482889999999999</v>
      </c>
      <c r="S1047">
        <v>543.21730000000002</v>
      </c>
      <c r="T1047">
        <v>46704.36</v>
      </c>
      <c r="U1047">
        <v>10.882580000000001</v>
      </c>
      <c r="V1047">
        <v>7.9507560000000002</v>
      </c>
      <c r="W1047">
        <v>544.12900000000002</v>
      </c>
      <c r="X1047">
        <v>5.6798999999999999</v>
      </c>
      <c r="Y1047">
        <v>4.6692999999999998</v>
      </c>
      <c r="Z1047">
        <v>4.8216999999999999</v>
      </c>
      <c r="AA1047">
        <v>-1.964</v>
      </c>
      <c r="AB1047">
        <f t="shared" si="16"/>
        <v>7.0360035882598737</v>
      </c>
    </row>
    <row r="1048" spans="1:28" x14ac:dyDescent="0.45">
      <c r="A1048">
        <v>481613</v>
      </c>
      <c r="B1048">
        <v>19</v>
      </c>
      <c r="C1048">
        <v>6</v>
      </c>
      <c r="D1048" t="s">
        <v>1073</v>
      </c>
      <c r="E1048">
        <v>9089</v>
      </c>
      <c r="F1048">
        <v>50</v>
      </c>
      <c r="G1048">
        <v>50</v>
      </c>
      <c r="H1048">
        <v>127989.38</v>
      </c>
      <c r="I1048">
        <v>78131.89</v>
      </c>
      <c r="J1048">
        <v>14594</v>
      </c>
      <c r="K1048">
        <v>218910</v>
      </c>
      <c r="L1048">
        <v>127988.38</v>
      </c>
      <c r="M1048">
        <v>78131.89</v>
      </c>
      <c r="N1048">
        <v>14593</v>
      </c>
      <c r="O1048">
        <v>218909</v>
      </c>
      <c r="P1048">
        <v>6399419</v>
      </c>
      <c r="Q1048">
        <v>29.59403</v>
      </c>
      <c r="R1048">
        <v>18.374116999999998</v>
      </c>
      <c r="S1048">
        <v>1479.7014999999999</v>
      </c>
      <c r="T1048">
        <v>127992.28</v>
      </c>
      <c r="U1048">
        <v>29.614374000000002</v>
      </c>
      <c r="V1048">
        <v>18.379417</v>
      </c>
      <c r="W1048">
        <v>1480.7186999999999</v>
      </c>
      <c r="X1048">
        <v>5.6826999999999996</v>
      </c>
      <c r="Y1048">
        <v>5.1071999999999997</v>
      </c>
      <c r="Z1048">
        <v>4.8243</v>
      </c>
      <c r="AA1048">
        <v>-1.5287999999999999</v>
      </c>
      <c r="AB1048">
        <f t="shared" si="16"/>
        <v>7.4712041097225956</v>
      </c>
    </row>
    <row r="1049" spans="1:28" x14ac:dyDescent="0.45">
      <c r="A1049">
        <v>484661</v>
      </c>
      <c r="B1049">
        <v>19</v>
      </c>
      <c r="C1049">
        <v>6</v>
      </c>
      <c r="D1049" t="s">
        <v>1074</v>
      </c>
      <c r="E1049">
        <v>9755</v>
      </c>
      <c r="F1049">
        <v>50</v>
      </c>
      <c r="G1049">
        <v>82</v>
      </c>
      <c r="H1049">
        <v>13758.48</v>
      </c>
      <c r="I1049">
        <v>7986.39</v>
      </c>
      <c r="J1049">
        <v>1182</v>
      </c>
      <c r="K1049">
        <v>23640</v>
      </c>
      <c r="L1049">
        <v>13757.48</v>
      </c>
      <c r="M1049">
        <v>7986.39</v>
      </c>
      <c r="N1049">
        <v>1181</v>
      </c>
      <c r="O1049">
        <v>23639</v>
      </c>
      <c r="P1049">
        <v>687874</v>
      </c>
      <c r="Q1049">
        <v>3.2688139999999999</v>
      </c>
      <c r="R1049">
        <v>2.0698080000000001</v>
      </c>
      <c r="S1049">
        <v>163.44069999999999</v>
      </c>
      <c r="T1049">
        <v>13762.94</v>
      </c>
      <c r="U1049">
        <v>3.2779219999999998</v>
      </c>
      <c r="V1049">
        <v>2.071698</v>
      </c>
      <c r="W1049">
        <v>163.89609999999999</v>
      </c>
      <c r="X1049">
        <v>5.6853999999999996</v>
      </c>
      <c r="Y1049">
        <v>4.1384999999999996</v>
      </c>
      <c r="Z1049">
        <v>4.827</v>
      </c>
      <c r="AA1049">
        <v>-2.4855999999999998</v>
      </c>
      <c r="AB1049">
        <f t="shared" si="16"/>
        <v>6.5143902093317294</v>
      </c>
    </row>
    <row r="1050" spans="1:28" x14ac:dyDescent="0.45">
      <c r="A1050">
        <v>487699</v>
      </c>
      <c r="B1050">
        <v>19</v>
      </c>
      <c r="C1050">
        <v>6</v>
      </c>
      <c r="D1050" t="s">
        <v>1075</v>
      </c>
      <c r="E1050">
        <v>9857</v>
      </c>
      <c r="F1050">
        <v>50</v>
      </c>
      <c r="G1050">
        <v>70</v>
      </c>
      <c r="H1050">
        <v>111159.72</v>
      </c>
      <c r="I1050">
        <v>80072.960000000006</v>
      </c>
      <c r="J1050">
        <v>2380</v>
      </c>
      <c r="K1050">
        <v>240380</v>
      </c>
      <c r="L1050">
        <v>111158.72</v>
      </c>
      <c r="M1050">
        <v>80072.960000000006</v>
      </c>
      <c r="N1050">
        <v>2379</v>
      </c>
      <c r="O1050">
        <v>240379</v>
      </c>
      <c r="P1050">
        <v>5557936</v>
      </c>
      <c r="Q1050">
        <v>26.148765999999998</v>
      </c>
      <c r="R1050">
        <v>19.029990999999999</v>
      </c>
      <c r="S1050">
        <v>1307.4383</v>
      </c>
      <c r="T1050">
        <v>111163.58</v>
      </c>
      <c r="U1050">
        <v>26.167078</v>
      </c>
      <c r="V1050">
        <v>19.036275</v>
      </c>
      <c r="W1050">
        <v>1308.3539000000001</v>
      </c>
      <c r="X1050">
        <v>5.6882000000000001</v>
      </c>
      <c r="Y1050">
        <v>5.0458999999999996</v>
      </c>
      <c r="Z1050">
        <v>4.8296000000000001</v>
      </c>
      <c r="AA1050">
        <v>-1.5825</v>
      </c>
      <c r="AB1050">
        <f t="shared" si="16"/>
        <v>7.4174511986703715</v>
      </c>
    </row>
    <row r="1051" spans="1:28" x14ac:dyDescent="0.45">
      <c r="A1051">
        <v>490757</v>
      </c>
      <c r="B1051">
        <v>19</v>
      </c>
      <c r="C1051">
        <v>6</v>
      </c>
      <c r="D1051" t="s">
        <v>1076</v>
      </c>
      <c r="E1051">
        <v>9967</v>
      </c>
      <c r="F1051">
        <v>50</v>
      </c>
      <c r="G1051">
        <v>100</v>
      </c>
      <c r="H1051">
        <v>7711.96</v>
      </c>
      <c r="I1051">
        <v>6518.63</v>
      </c>
      <c r="J1051">
        <v>224</v>
      </c>
      <c r="K1051">
        <v>17472</v>
      </c>
      <c r="L1051">
        <v>7710.96</v>
      </c>
      <c r="M1051">
        <v>6518.63</v>
      </c>
      <c r="N1051">
        <v>223</v>
      </c>
      <c r="O1051">
        <v>17471</v>
      </c>
      <c r="P1051">
        <v>385548</v>
      </c>
      <c r="Q1051">
        <v>1.823888</v>
      </c>
      <c r="R1051">
        <v>1.5190220000000001</v>
      </c>
      <c r="S1051">
        <v>91.194400000000002</v>
      </c>
      <c r="T1051">
        <v>7716.96</v>
      </c>
      <c r="U1051">
        <v>1.8313120000000001</v>
      </c>
      <c r="V1051">
        <v>1.520775</v>
      </c>
      <c r="W1051">
        <v>91.565600000000003</v>
      </c>
      <c r="X1051">
        <v>5.6909000000000001</v>
      </c>
      <c r="Y1051">
        <v>3.8871000000000002</v>
      </c>
      <c r="Z1051">
        <v>4.8323</v>
      </c>
      <c r="AA1051">
        <v>-2.7389999999999999</v>
      </c>
      <c r="AB1051">
        <f t="shared" si="16"/>
        <v>6.2609981659686049</v>
      </c>
    </row>
    <row r="1052" spans="1:28" x14ac:dyDescent="0.45">
      <c r="A1052">
        <v>493797</v>
      </c>
      <c r="B1052">
        <v>19</v>
      </c>
      <c r="C1052">
        <v>6</v>
      </c>
      <c r="D1052" t="s">
        <v>1077</v>
      </c>
      <c r="E1052">
        <v>6665</v>
      </c>
      <c r="F1052">
        <v>50</v>
      </c>
      <c r="G1052">
        <v>42</v>
      </c>
      <c r="H1052">
        <v>86453.14</v>
      </c>
      <c r="I1052">
        <v>61966.86</v>
      </c>
      <c r="J1052">
        <v>3919</v>
      </c>
      <c r="K1052">
        <v>164598</v>
      </c>
      <c r="L1052">
        <v>86452.14</v>
      </c>
      <c r="M1052">
        <v>61966.86</v>
      </c>
      <c r="N1052">
        <v>3918</v>
      </c>
      <c r="O1052">
        <v>164597</v>
      </c>
      <c r="P1052">
        <v>4322607</v>
      </c>
      <c r="Q1052">
        <v>21.181954000000001</v>
      </c>
      <c r="R1052">
        <v>15.672741</v>
      </c>
      <c r="S1052">
        <v>1059.0977</v>
      </c>
      <c r="T1052">
        <v>86455.88</v>
      </c>
      <c r="U1052">
        <v>21.196680000000001</v>
      </c>
      <c r="V1052">
        <v>15.676323999999999</v>
      </c>
      <c r="W1052">
        <v>1059.8340000000001</v>
      </c>
      <c r="X1052">
        <v>5.6935000000000002</v>
      </c>
      <c r="Y1052">
        <v>4.9367999999999999</v>
      </c>
      <c r="Z1052">
        <v>4.8349000000000002</v>
      </c>
      <c r="AA1052">
        <v>-1.6739999999999999</v>
      </c>
      <c r="AB1052">
        <f t="shared" si="16"/>
        <v>7.3259660205625394</v>
      </c>
    </row>
    <row r="1053" spans="1:28" x14ac:dyDescent="0.45">
      <c r="A1053">
        <v>524289</v>
      </c>
      <c r="B1053">
        <v>20</v>
      </c>
      <c r="C1053">
        <v>6</v>
      </c>
      <c r="D1053" t="s">
        <v>1078</v>
      </c>
      <c r="E1053">
        <v>6665</v>
      </c>
      <c r="F1053">
        <v>50</v>
      </c>
      <c r="G1053">
        <v>50</v>
      </c>
      <c r="H1053">
        <v>91041.22</v>
      </c>
      <c r="I1053">
        <v>73749.149999999994</v>
      </c>
      <c r="J1053">
        <v>438</v>
      </c>
      <c r="K1053">
        <v>174762</v>
      </c>
      <c r="L1053">
        <v>91040.22</v>
      </c>
      <c r="M1053">
        <v>73749.149999999994</v>
      </c>
      <c r="N1053">
        <v>437</v>
      </c>
      <c r="O1053">
        <v>174761</v>
      </c>
      <c r="P1053">
        <v>4552011</v>
      </c>
      <c r="Q1053">
        <v>22.377824</v>
      </c>
      <c r="R1053">
        <v>18.609251</v>
      </c>
      <c r="S1053">
        <v>1118.8912</v>
      </c>
      <c r="T1053">
        <v>91044.36</v>
      </c>
      <c r="U1053">
        <v>22.391629999999999</v>
      </c>
      <c r="V1053">
        <v>18.613458000000001</v>
      </c>
      <c r="W1053">
        <v>1119.5815</v>
      </c>
      <c r="X1053">
        <v>5.7195999999999998</v>
      </c>
      <c r="Y1053">
        <v>4.9592000000000001</v>
      </c>
      <c r="Z1053">
        <v>4.8601999999999999</v>
      </c>
      <c r="AA1053">
        <v>-1.6501999999999999</v>
      </c>
      <c r="AB1053">
        <f t="shared" si="16"/>
        <v>7.3498178538304986</v>
      </c>
    </row>
    <row r="1054" spans="1:28" x14ac:dyDescent="0.45">
      <c r="A1054">
        <v>530381</v>
      </c>
      <c r="B1054">
        <v>20</v>
      </c>
      <c r="C1054">
        <v>6</v>
      </c>
      <c r="D1054" t="s">
        <v>1079</v>
      </c>
      <c r="E1054">
        <v>9654</v>
      </c>
      <c r="F1054">
        <v>50</v>
      </c>
      <c r="G1054">
        <v>92</v>
      </c>
      <c r="H1054">
        <v>59811.92</v>
      </c>
      <c r="I1054">
        <v>48510.84</v>
      </c>
      <c r="J1054">
        <v>1016</v>
      </c>
      <c r="K1054">
        <v>128016</v>
      </c>
      <c r="L1054">
        <v>59810.92</v>
      </c>
      <c r="M1054">
        <v>48510.84</v>
      </c>
      <c r="N1054">
        <v>1015</v>
      </c>
      <c r="O1054">
        <v>128015</v>
      </c>
      <c r="P1054">
        <v>2990546</v>
      </c>
      <c r="Q1054">
        <v>13.945902</v>
      </c>
      <c r="R1054">
        <v>11.741198000000001</v>
      </c>
      <c r="S1054">
        <v>697.29510000000005</v>
      </c>
      <c r="T1054">
        <v>59816.68</v>
      </c>
      <c r="U1054">
        <v>13.959714</v>
      </c>
      <c r="V1054">
        <v>11.743966</v>
      </c>
      <c r="W1054">
        <v>697.98569999999995</v>
      </c>
      <c r="X1054">
        <v>5.7245999999999997</v>
      </c>
      <c r="Y1054">
        <v>4.7767999999999997</v>
      </c>
      <c r="Z1054">
        <v>4.8651</v>
      </c>
      <c r="AA1054">
        <v>-1.8555999999999999</v>
      </c>
      <c r="AB1054">
        <f t="shared" si="16"/>
        <v>7.1444466090254481</v>
      </c>
    </row>
    <row r="1055" spans="1:28" x14ac:dyDescent="0.45">
      <c r="A1055">
        <v>536483</v>
      </c>
      <c r="B1055">
        <v>20</v>
      </c>
      <c r="C1055">
        <v>6</v>
      </c>
      <c r="D1055" t="s">
        <v>1080</v>
      </c>
      <c r="E1055">
        <v>9959</v>
      </c>
      <c r="F1055">
        <v>50</v>
      </c>
      <c r="G1055">
        <v>78</v>
      </c>
      <c r="H1055">
        <v>135978.76</v>
      </c>
      <c r="I1055">
        <v>99406.62</v>
      </c>
      <c r="J1055">
        <v>3660</v>
      </c>
      <c r="K1055">
        <v>267180</v>
      </c>
      <c r="L1055">
        <v>135977.76</v>
      </c>
      <c r="M1055">
        <v>99406.62</v>
      </c>
      <c r="N1055">
        <v>3659</v>
      </c>
      <c r="O1055">
        <v>267179</v>
      </c>
      <c r="P1055">
        <v>6798888</v>
      </c>
      <c r="Q1055">
        <v>31.603078</v>
      </c>
      <c r="R1055">
        <v>23.302258999999999</v>
      </c>
      <c r="S1055">
        <v>1580.1539</v>
      </c>
      <c r="T1055">
        <v>135982.94</v>
      </c>
      <c r="U1055">
        <v>31.620232000000001</v>
      </c>
      <c r="V1055">
        <v>23.305353</v>
      </c>
      <c r="W1055">
        <v>1581.0116</v>
      </c>
      <c r="X1055">
        <v>5.7295999999999996</v>
      </c>
      <c r="Y1055">
        <v>5.1334999999999997</v>
      </c>
      <c r="Z1055">
        <v>4.8699000000000003</v>
      </c>
      <c r="AA1055">
        <v>-1.5003</v>
      </c>
      <c r="AB1055">
        <f t="shared" si="16"/>
        <v>7.4997293830397966</v>
      </c>
    </row>
    <row r="1056" spans="1:28" x14ac:dyDescent="0.45">
      <c r="A1056">
        <v>542581</v>
      </c>
      <c r="B1056">
        <v>20</v>
      </c>
      <c r="C1056">
        <v>6</v>
      </c>
      <c r="D1056" t="s">
        <v>1081</v>
      </c>
      <c r="E1056">
        <v>9229</v>
      </c>
      <c r="F1056">
        <v>50</v>
      </c>
      <c r="G1056">
        <v>78</v>
      </c>
      <c r="H1056">
        <v>24058.68</v>
      </c>
      <c r="I1056">
        <v>14625.8</v>
      </c>
      <c r="J1056">
        <v>444</v>
      </c>
      <c r="K1056">
        <v>41736</v>
      </c>
      <c r="L1056">
        <v>24057.68</v>
      </c>
      <c r="M1056">
        <v>14625.8</v>
      </c>
      <c r="N1056">
        <v>443</v>
      </c>
      <c r="O1056">
        <v>41735</v>
      </c>
      <c r="P1056">
        <v>1202884</v>
      </c>
      <c r="Q1056">
        <v>5.7362700000000002</v>
      </c>
      <c r="R1056">
        <v>3.6769569999999998</v>
      </c>
      <c r="S1056">
        <v>286.81349999999998</v>
      </c>
      <c r="T1056">
        <v>24062.94</v>
      </c>
      <c r="U1056">
        <v>5.749136</v>
      </c>
      <c r="V1056">
        <v>3.6793290000000001</v>
      </c>
      <c r="W1056">
        <v>287.45679999999999</v>
      </c>
      <c r="X1056">
        <v>5.7344999999999997</v>
      </c>
      <c r="Y1056">
        <v>4.3813000000000004</v>
      </c>
      <c r="Z1056">
        <v>4.8746999999999998</v>
      </c>
      <c r="AA1056">
        <v>-2.2414000000000001</v>
      </c>
      <c r="AB1056">
        <f t="shared" si="16"/>
        <v>6.7586295849105165</v>
      </c>
    </row>
    <row r="1057" spans="1:28" x14ac:dyDescent="0.45">
      <c r="A1057">
        <v>548679</v>
      </c>
      <c r="B1057">
        <v>20</v>
      </c>
      <c r="C1057">
        <v>6</v>
      </c>
      <c r="D1057" t="s">
        <v>1082</v>
      </c>
      <c r="E1057">
        <v>6665</v>
      </c>
      <c r="F1057">
        <v>50</v>
      </c>
      <c r="G1057">
        <v>68</v>
      </c>
      <c r="H1057">
        <v>103029.16</v>
      </c>
      <c r="I1057">
        <v>63323.37</v>
      </c>
      <c r="J1057">
        <v>15241</v>
      </c>
      <c r="K1057">
        <v>182892</v>
      </c>
      <c r="L1057">
        <v>103028.16</v>
      </c>
      <c r="M1057">
        <v>63323.37</v>
      </c>
      <c r="N1057">
        <v>15240</v>
      </c>
      <c r="O1057">
        <v>182891</v>
      </c>
      <c r="P1057">
        <v>5151408</v>
      </c>
      <c r="Q1057">
        <v>24.888652</v>
      </c>
      <c r="R1057">
        <v>15.641639</v>
      </c>
      <c r="S1057">
        <v>1244.4326000000001</v>
      </c>
      <c r="T1057">
        <v>103032.88</v>
      </c>
      <c r="U1057">
        <v>24.903870000000001</v>
      </c>
      <c r="V1057">
        <v>15.645769</v>
      </c>
      <c r="W1057">
        <v>1245.1935000000001</v>
      </c>
      <c r="X1057">
        <v>5.7393000000000001</v>
      </c>
      <c r="Y1057">
        <v>5.0129999999999999</v>
      </c>
      <c r="Z1057">
        <v>4.8794000000000004</v>
      </c>
      <c r="AA1057">
        <v>-1.6040000000000001</v>
      </c>
      <c r="AB1057">
        <f t="shared" si="16"/>
        <v>7.3960013753223297</v>
      </c>
    </row>
    <row r="1058" spans="1:28" x14ac:dyDescent="0.45">
      <c r="A1058">
        <v>554773</v>
      </c>
      <c r="B1058">
        <v>20</v>
      </c>
      <c r="C1058">
        <v>6</v>
      </c>
      <c r="D1058" t="s">
        <v>1083</v>
      </c>
      <c r="E1058">
        <v>9952</v>
      </c>
      <c r="F1058">
        <v>50</v>
      </c>
      <c r="G1058">
        <v>72</v>
      </c>
      <c r="H1058">
        <v>61851.18</v>
      </c>
      <c r="I1058">
        <v>54215.93</v>
      </c>
      <c r="J1058">
        <v>406</v>
      </c>
      <c r="K1058">
        <v>138040</v>
      </c>
      <c r="L1058">
        <v>61850.18</v>
      </c>
      <c r="M1058">
        <v>54215.93</v>
      </c>
      <c r="N1058">
        <v>405</v>
      </c>
      <c r="O1058">
        <v>138039</v>
      </c>
      <c r="P1058">
        <v>3092509</v>
      </c>
      <c r="Q1058">
        <v>14.553198</v>
      </c>
      <c r="R1058">
        <v>12.720102000000001</v>
      </c>
      <c r="S1058">
        <v>727.65989999999999</v>
      </c>
      <c r="T1058">
        <v>61855.3</v>
      </c>
      <c r="U1058">
        <v>14.567206000000001</v>
      </c>
      <c r="V1058">
        <v>12.724771</v>
      </c>
      <c r="W1058">
        <v>728.36030000000005</v>
      </c>
      <c r="X1058">
        <v>5.7441000000000004</v>
      </c>
      <c r="Y1058">
        <v>4.7912999999999997</v>
      </c>
      <c r="Z1058">
        <v>4.8841000000000001</v>
      </c>
      <c r="AA1058">
        <v>-1.837</v>
      </c>
      <c r="AB1058">
        <f t="shared" si="16"/>
        <v>7.1629584380739919</v>
      </c>
    </row>
    <row r="1059" spans="1:28" x14ac:dyDescent="0.45">
      <c r="A1059">
        <v>560867</v>
      </c>
      <c r="B1059">
        <v>20</v>
      </c>
      <c r="C1059">
        <v>6</v>
      </c>
      <c r="D1059" t="s">
        <v>1084</v>
      </c>
      <c r="E1059">
        <v>9969</v>
      </c>
      <c r="F1059">
        <v>50</v>
      </c>
      <c r="G1059">
        <v>96</v>
      </c>
      <c r="H1059">
        <v>146822.62</v>
      </c>
      <c r="I1059">
        <v>110529.09</v>
      </c>
      <c r="J1059">
        <v>932</v>
      </c>
      <c r="K1059">
        <v>279600</v>
      </c>
      <c r="L1059">
        <v>146821.62</v>
      </c>
      <c r="M1059">
        <v>110529.09</v>
      </c>
      <c r="N1059">
        <v>931</v>
      </c>
      <c r="O1059">
        <v>279599</v>
      </c>
      <c r="P1059">
        <v>7341081</v>
      </c>
      <c r="Q1059">
        <v>34.675159999999998</v>
      </c>
      <c r="R1059">
        <v>26.109048000000001</v>
      </c>
      <c r="S1059">
        <v>1733.758</v>
      </c>
      <c r="T1059">
        <v>146827.46</v>
      </c>
      <c r="U1059">
        <v>34.691237999999998</v>
      </c>
      <c r="V1059">
        <v>26.111927000000001</v>
      </c>
      <c r="W1059">
        <v>1734.5618999999999</v>
      </c>
      <c r="X1059">
        <v>5.7488999999999999</v>
      </c>
      <c r="Y1059">
        <v>5.1668000000000003</v>
      </c>
      <c r="Z1059">
        <v>4.8887</v>
      </c>
      <c r="AA1059">
        <v>-1.46</v>
      </c>
      <c r="AB1059">
        <f t="shared" si="16"/>
        <v>7.5400184736950493</v>
      </c>
    </row>
    <row r="1060" spans="1:28" x14ac:dyDescent="0.45">
      <c r="A1060">
        <v>566959</v>
      </c>
      <c r="B1060">
        <v>20</v>
      </c>
      <c r="C1060">
        <v>6</v>
      </c>
      <c r="D1060" t="s">
        <v>1085</v>
      </c>
      <c r="E1060">
        <v>9676</v>
      </c>
      <c r="F1060">
        <v>50</v>
      </c>
      <c r="G1060">
        <v>92</v>
      </c>
      <c r="H1060">
        <v>32549.26</v>
      </c>
      <c r="I1060">
        <v>29694.39</v>
      </c>
      <c r="J1060">
        <v>720</v>
      </c>
      <c r="K1060">
        <v>91440</v>
      </c>
      <c r="L1060">
        <v>32548.26</v>
      </c>
      <c r="M1060">
        <v>29694.39</v>
      </c>
      <c r="N1060">
        <v>719</v>
      </c>
      <c r="O1060">
        <v>91439</v>
      </c>
      <c r="P1060">
        <v>1627413</v>
      </c>
      <c r="Q1060">
        <v>7.41052</v>
      </c>
      <c r="R1060">
        <v>6.7116990000000003</v>
      </c>
      <c r="S1060">
        <v>370.52600000000001</v>
      </c>
      <c r="T1060">
        <v>32553.9</v>
      </c>
      <c r="U1060">
        <v>7.4215819999999999</v>
      </c>
      <c r="V1060">
        <v>6.714213</v>
      </c>
      <c r="W1060">
        <v>371.07909999999998</v>
      </c>
      <c r="X1060">
        <v>5.7535999999999996</v>
      </c>
      <c r="Y1060">
        <v>4.5125000000000002</v>
      </c>
      <c r="Z1060">
        <v>4.8932000000000002</v>
      </c>
      <c r="AA1060">
        <v>-2.1301999999999999</v>
      </c>
      <c r="AB1060">
        <f t="shared" si="16"/>
        <v>6.8698486837157642</v>
      </c>
    </row>
    <row r="1061" spans="1:28" x14ac:dyDescent="0.45">
      <c r="A1061">
        <v>573059</v>
      </c>
      <c r="B1061">
        <v>20</v>
      </c>
      <c r="C1061">
        <v>6</v>
      </c>
      <c r="D1061" t="s">
        <v>1086</v>
      </c>
      <c r="E1061">
        <v>9472</v>
      </c>
      <c r="F1061">
        <v>50</v>
      </c>
      <c r="G1061">
        <v>96</v>
      </c>
      <c r="H1061">
        <v>109191.48</v>
      </c>
      <c r="I1061">
        <v>100444.19</v>
      </c>
      <c r="J1061">
        <v>90</v>
      </c>
      <c r="K1061">
        <v>271440</v>
      </c>
      <c r="L1061">
        <v>109190.48</v>
      </c>
      <c r="M1061">
        <v>100444.19</v>
      </c>
      <c r="N1061">
        <v>89</v>
      </c>
      <c r="O1061">
        <v>271439</v>
      </c>
      <c r="P1061">
        <v>5459524</v>
      </c>
      <c r="Q1061">
        <v>26.569673999999999</v>
      </c>
      <c r="R1061">
        <v>24.643017</v>
      </c>
      <c r="S1061">
        <v>1328.4837</v>
      </c>
      <c r="T1061">
        <v>109196.36</v>
      </c>
      <c r="U1061">
        <v>26.585235999999998</v>
      </c>
      <c r="V1061">
        <v>24.647442000000002</v>
      </c>
      <c r="W1061">
        <v>1329.2618</v>
      </c>
      <c r="X1061">
        <v>5.7582000000000004</v>
      </c>
      <c r="Y1061">
        <v>5.0381999999999998</v>
      </c>
      <c r="Z1061">
        <v>4.8978000000000002</v>
      </c>
      <c r="AA1061">
        <v>-1.5755999999999999</v>
      </c>
      <c r="AB1061">
        <f t="shared" si="16"/>
        <v>7.4243862258114941</v>
      </c>
    </row>
    <row r="1062" spans="1:28" x14ac:dyDescent="0.45">
      <c r="A1062">
        <v>579155</v>
      </c>
      <c r="B1062">
        <v>20</v>
      </c>
      <c r="C1062">
        <v>6</v>
      </c>
      <c r="D1062" t="s">
        <v>1087</v>
      </c>
      <c r="E1062">
        <v>7999</v>
      </c>
      <c r="F1062">
        <v>50</v>
      </c>
      <c r="G1062">
        <v>86</v>
      </c>
      <c r="H1062">
        <v>83460.28</v>
      </c>
      <c r="I1062">
        <v>87288.26</v>
      </c>
      <c r="J1062">
        <v>143</v>
      </c>
      <c r="K1062">
        <v>231660</v>
      </c>
      <c r="L1062">
        <v>83459.28</v>
      </c>
      <c r="M1062">
        <v>87288.26</v>
      </c>
      <c r="N1062">
        <v>142</v>
      </c>
      <c r="O1062">
        <v>231659</v>
      </c>
      <c r="P1062">
        <v>4172964</v>
      </c>
      <c r="Q1062">
        <v>20.332668000000002</v>
      </c>
      <c r="R1062">
        <v>21.383388</v>
      </c>
      <c r="S1062">
        <v>1016.6334000000001</v>
      </c>
      <c r="T1062">
        <v>83464.78</v>
      </c>
      <c r="U1062">
        <v>20.345279999999999</v>
      </c>
      <c r="V1062">
        <v>21.387886000000002</v>
      </c>
      <c r="W1062">
        <v>1017.264</v>
      </c>
      <c r="X1062">
        <v>5.7628000000000004</v>
      </c>
      <c r="Y1062">
        <v>4.9215</v>
      </c>
      <c r="Z1062">
        <v>4.9021999999999997</v>
      </c>
      <c r="AA1062">
        <v>-1.6918</v>
      </c>
      <c r="AB1062">
        <f t="shared" si="16"/>
        <v>7.3081943693735889</v>
      </c>
    </row>
    <row r="1063" spans="1:28" x14ac:dyDescent="0.45">
      <c r="A1063">
        <v>585253</v>
      </c>
      <c r="B1063">
        <v>20</v>
      </c>
      <c r="C1063">
        <v>6</v>
      </c>
      <c r="D1063" t="s">
        <v>1088</v>
      </c>
      <c r="E1063">
        <v>9857</v>
      </c>
      <c r="F1063">
        <v>50</v>
      </c>
      <c r="G1063">
        <v>52</v>
      </c>
      <c r="H1063">
        <v>162164.51999999999</v>
      </c>
      <c r="I1063">
        <v>115349.47</v>
      </c>
      <c r="J1063">
        <v>4121</v>
      </c>
      <c r="K1063">
        <v>288470</v>
      </c>
      <c r="L1063">
        <v>162163.51999999999</v>
      </c>
      <c r="M1063">
        <v>115349.47</v>
      </c>
      <c r="N1063">
        <v>4120</v>
      </c>
      <c r="O1063">
        <v>288469</v>
      </c>
      <c r="P1063">
        <v>8108176</v>
      </c>
      <c r="Q1063">
        <v>36.310541999999998</v>
      </c>
      <c r="R1063">
        <v>25.763552000000001</v>
      </c>
      <c r="S1063">
        <v>1815.5271</v>
      </c>
      <c r="T1063">
        <v>162167.35999999999</v>
      </c>
      <c r="U1063">
        <v>36.332160000000002</v>
      </c>
      <c r="V1063">
        <v>25.766769</v>
      </c>
      <c r="W1063">
        <v>1816.6079999999999</v>
      </c>
      <c r="X1063">
        <v>5.7672999999999996</v>
      </c>
      <c r="Y1063">
        <v>5.21</v>
      </c>
      <c r="Z1063">
        <v>4.9066999999999998</v>
      </c>
      <c r="AA1063">
        <v>-1.44</v>
      </c>
      <c r="AB1063">
        <f t="shared" si="16"/>
        <v>7.5600327315857756</v>
      </c>
    </row>
    <row r="1064" spans="1:28" x14ac:dyDescent="0.45">
      <c r="A1064">
        <v>591347</v>
      </c>
      <c r="B1064">
        <v>20</v>
      </c>
      <c r="C1064">
        <v>6</v>
      </c>
      <c r="D1064" t="s">
        <v>1089</v>
      </c>
      <c r="E1064">
        <v>9937</v>
      </c>
      <c r="F1064">
        <v>50</v>
      </c>
      <c r="G1064">
        <v>82</v>
      </c>
      <c r="H1064">
        <v>142757.57999999999</v>
      </c>
      <c r="I1064">
        <v>99680.34</v>
      </c>
      <c r="J1064">
        <v>1180</v>
      </c>
      <c r="K1064">
        <v>293820</v>
      </c>
      <c r="L1064">
        <v>142756.57999999999</v>
      </c>
      <c r="M1064">
        <v>99680.34</v>
      </c>
      <c r="N1064">
        <v>1179</v>
      </c>
      <c r="O1064">
        <v>293819</v>
      </c>
      <c r="P1064">
        <v>7137829</v>
      </c>
      <c r="Q1064">
        <v>30.624490000000002</v>
      </c>
      <c r="R1064">
        <v>21.320352</v>
      </c>
      <c r="S1064">
        <v>1531.2245</v>
      </c>
      <c r="T1064">
        <v>142761.84</v>
      </c>
      <c r="U1064">
        <v>30.650321999999999</v>
      </c>
      <c r="V1064">
        <v>21.323658000000002</v>
      </c>
      <c r="W1064">
        <v>1532.5161000000001</v>
      </c>
      <c r="X1064">
        <v>5.7717999999999998</v>
      </c>
      <c r="Y1064">
        <v>5.1546000000000003</v>
      </c>
      <c r="Z1064">
        <v>4.9109999999999996</v>
      </c>
      <c r="AA1064">
        <v>-1.5139</v>
      </c>
      <c r="AB1064">
        <f t="shared" si="16"/>
        <v>7.4860688649797718</v>
      </c>
    </row>
    <row r="1065" spans="1:28" x14ac:dyDescent="0.45">
      <c r="A1065">
        <v>597445</v>
      </c>
      <c r="B1065">
        <v>20</v>
      </c>
      <c r="C1065">
        <v>6</v>
      </c>
      <c r="D1065" t="s">
        <v>1090</v>
      </c>
      <c r="E1065">
        <v>7999</v>
      </c>
      <c r="F1065">
        <v>50</v>
      </c>
      <c r="G1065">
        <v>100</v>
      </c>
      <c r="H1065">
        <v>87524.96</v>
      </c>
      <c r="I1065">
        <v>36095.71</v>
      </c>
      <c r="J1065">
        <v>14936</v>
      </c>
      <c r="K1065">
        <v>119488</v>
      </c>
      <c r="L1065">
        <v>87523.96</v>
      </c>
      <c r="M1065">
        <v>36095.71</v>
      </c>
      <c r="N1065">
        <v>14935</v>
      </c>
      <c r="O1065">
        <v>119487</v>
      </c>
      <c r="P1065">
        <v>4376198</v>
      </c>
      <c r="Q1065">
        <v>20.118086000000002</v>
      </c>
      <c r="R1065">
        <v>8.8434880000000007</v>
      </c>
      <c r="S1065">
        <v>1005.9043</v>
      </c>
      <c r="T1065">
        <v>87529.96</v>
      </c>
      <c r="U1065">
        <v>20.141214000000002</v>
      </c>
      <c r="V1065">
        <v>8.8455949999999994</v>
      </c>
      <c r="W1065">
        <v>1007.0607</v>
      </c>
      <c r="X1065">
        <v>5.7763</v>
      </c>
      <c r="Y1065">
        <v>4.9420999999999999</v>
      </c>
      <c r="Z1065">
        <v>4.9154</v>
      </c>
      <c r="AA1065">
        <v>-1.6963999999999999</v>
      </c>
      <c r="AB1065">
        <f t="shared" si="16"/>
        <v>7.3035866603213417</v>
      </c>
    </row>
    <row r="1066" spans="1:28" x14ac:dyDescent="0.45">
      <c r="A1066">
        <v>603539</v>
      </c>
      <c r="B1066">
        <v>20</v>
      </c>
      <c r="C1066">
        <v>6</v>
      </c>
      <c r="D1066" t="s">
        <v>1091</v>
      </c>
      <c r="E1066">
        <v>9676</v>
      </c>
      <c r="F1066">
        <v>50</v>
      </c>
      <c r="G1066">
        <v>74</v>
      </c>
      <c r="H1066">
        <v>128824.62</v>
      </c>
      <c r="I1066">
        <v>106191.48</v>
      </c>
      <c r="J1066">
        <v>620</v>
      </c>
      <c r="K1066">
        <v>292020</v>
      </c>
      <c r="L1066">
        <v>128823.62</v>
      </c>
      <c r="M1066">
        <v>106191.48</v>
      </c>
      <c r="N1066">
        <v>619</v>
      </c>
      <c r="O1066">
        <v>292019</v>
      </c>
      <c r="P1066">
        <v>6441181</v>
      </c>
      <c r="Q1066">
        <v>30.467483999999999</v>
      </c>
      <c r="R1066">
        <v>25.670193000000001</v>
      </c>
      <c r="S1066">
        <v>1523.3742</v>
      </c>
      <c r="T1066">
        <v>128828.48</v>
      </c>
      <c r="U1066">
        <v>30.487848</v>
      </c>
      <c r="V1066">
        <v>25.676366999999999</v>
      </c>
      <c r="W1066">
        <v>1524.3924</v>
      </c>
      <c r="X1066">
        <v>5.7807000000000004</v>
      </c>
      <c r="Y1066">
        <v>5.1100000000000003</v>
      </c>
      <c r="Z1066">
        <v>4.9196999999999997</v>
      </c>
      <c r="AA1066">
        <v>-1.5162</v>
      </c>
      <c r="AB1066">
        <f t="shared" si="16"/>
        <v>7.4838365917339269</v>
      </c>
    </row>
    <row r="1067" spans="1:28" x14ac:dyDescent="0.45">
      <c r="A1067">
        <v>609639</v>
      </c>
      <c r="B1067">
        <v>20</v>
      </c>
      <c r="C1067">
        <v>6</v>
      </c>
      <c r="D1067" t="s">
        <v>1092</v>
      </c>
      <c r="E1067">
        <v>6665</v>
      </c>
      <c r="F1067">
        <v>50</v>
      </c>
      <c r="G1067">
        <v>82</v>
      </c>
      <c r="H1067">
        <v>152449.24</v>
      </c>
      <c r="I1067">
        <v>60009.47</v>
      </c>
      <c r="J1067">
        <v>2012</v>
      </c>
      <c r="K1067">
        <v>203212</v>
      </c>
      <c r="L1067">
        <v>152448.24</v>
      </c>
      <c r="M1067">
        <v>60009.47</v>
      </c>
      <c r="N1067">
        <v>2011</v>
      </c>
      <c r="O1067">
        <v>203211</v>
      </c>
      <c r="P1067">
        <v>7622412</v>
      </c>
      <c r="Q1067">
        <v>34.017718000000002</v>
      </c>
      <c r="R1067">
        <v>13.378973</v>
      </c>
      <c r="S1067">
        <v>1700.8859</v>
      </c>
      <c r="T1067">
        <v>152453.54</v>
      </c>
      <c r="U1067">
        <v>34.045575999999997</v>
      </c>
      <c r="V1067">
        <v>13.384577</v>
      </c>
      <c r="W1067">
        <v>1702.2788</v>
      </c>
      <c r="X1067">
        <v>5.7850999999999999</v>
      </c>
      <c r="Y1067">
        <v>5.1830999999999996</v>
      </c>
      <c r="Z1067">
        <v>4.9238999999999997</v>
      </c>
      <c r="AA1067">
        <v>-1.4682999999999999</v>
      </c>
      <c r="AB1067">
        <f t="shared" si="16"/>
        <v>7.5317051766119869</v>
      </c>
    </row>
    <row r="1068" spans="1:28" x14ac:dyDescent="0.45">
      <c r="A1068">
        <v>615737</v>
      </c>
      <c r="B1068">
        <v>20</v>
      </c>
      <c r="C1068">
        <v>6</v>
      </c>
      <c r="D1068" t="s">
        <v>1093</v>
      </c>
      <c r="E1068">
        <v>9909</v>
      </c>
      <c r="F1068">
        <v>50</v>
      </c>
      <c r="G1068">
        <v>86</v>
      </c>
      <c r="H1068">
        <v>42031.32</v>
      </c>
      <c r="I1068">
        <v>29349.63</v>
      </c>
      <c r="J1068">
        <v>2724</v>
      </c>
      <c r="K1068">
        <v>76272</v>
      </c>
      <c r="L1068">
        <v>42030.32</v>
      </c>
      <c r="M1068">
        <v>29349.63</v>
      </c>
      <c r="N1068">
        <v>2723</v>
      </c>
      <c r="O1068">
        <v>76271</v>
      </c>
      <c r="P1068">
        <v>2101516</v>
      </c>
      <c r="Q1068">
        <v>9.4053620000000002</v>
      </c>
      <c r="R1068">
        <v>6.7897759999999998</v>
      </c>
      <c r="S1068">
        <v>470.2681</v>
      </c>
      <c r="T1068">
        <v>42035.9</v>
      </c>
      <c r="U1068">
        <v>9.4290099999999999</v>
      </c>
      <c r="V1068">
        <v>6.7970300000000003</v>
      </c>
      <c r="W1068">
        <v>471.45049999999998</v>
      </c>
      <c r="X1068">
        <v>5.7893999999999997</v>
      </c>
      <c r="Y1068">
        <v>4.6235999999999997</v>
      </c>
      <c r="Z1068">
        <v>4.9280999999999997</v>
      </c>
      <c r="AA1068">
        <v>-2.0266000000000002</v>
      </c>
      <c r="AB1068">
        <f t="shared" si="16"/>
        <v>6.9733755156308863</v>
      </c>
    </row>
    <row r="1069" spans="1:28" x14ac:dyDescent="0.45">
      <c r="A1069">
        <v>621827</v>
      </c>
      <c r="B1069">
        <v>20</v>
      </c>
      <c r="C1069">
        <v>6</v>
      </c>
      <c r="D1069" t="s">
        <v>1094</v>
      </c>
      <c r="E1069">
        <v>9848</v>
      </c>
      <c r="F1069">
        <v>50</v>
      </c>
      <c r="G1069">
        <v>96</v>
      </c>
      <c r="H1069">
        <v>131868.29999999999</v>
      </c>
      <c r="I1069">
        <v>117872.28</v>
      </c>
      <c r="J1069">
        <v>1856</v>
      </c>
      <c r="K1069">
        <v>306240</v>
      </c>
      <c r="L1069">
        <v>131867.29999999999</v>
      </c>
      <c r="M1069">
        <v>117872.28</v>
      </c>
      <c r="N1069">
        <v>1855</v>
      </c>
      <c r="O1069">
        <v>306239</v>
      </c>
      <c r="P1069">
        <v>6593365</v>
      </c>
      <c r="Q1069">
        <v>29.345137999999999</v>
      </c>
      <c r="R1069">
        <v>26.328776999999999</v>
      </c>
      <c r="S1069">
        <v>1467.2569000000001</v>
      </c>
      <c r="T1069">
        <v>131873.14000000001</v>
      </c>
      <c r="U1069">
        <v>29.370695999999999</v>
      </c>
      <c r="V1069">
        <v>26.333570000000002</v>
      </c>
      <c r="W1069">
        <v>1468.5347999999999</v>
      </c>
      <c r="X1069">
        <v>5.7937000000000003</v>
      </c>
      <c r="Y1069">
        <v>5.1200999999999999</v>
      </c>
      <c r="Z1069">
        <v>4.9322999999999997</v>
      </c>
      <c r="AA1069">
        <v>-1.5325</v>
      </c>
      <c r="AB1069">
        <f t="shared" si="16"/>
        <v>7.4675361561906239</v>
      </c>
    </row>
    <row r="1070" spans="1:28" x14ac:dyDescent="0.45">
      <c r="A1070">
        <v>627931</v>
      </c>
      <c r="B1070">
        <v>20</v>
      </c>
      <c r="C1070">
        <v>6</v>
      </c>
      <c r="D1070" t="s">
        <v>1095</v>
      </c>
      <c r="E1070">
        <v>9472</v>
      </c>
      <c r="F1070">
        <v>50</v>
      </c>
      <c r="G1070">
        <v>92</v>
      </c>
      <c r="H1070">
        <v>16047.72</v>
      </c>
      <c r="I1070">
        <v>11489.34</v>
      </c>
      <c r="J1070">
        <v>972</v>
      </c>
      <c r="K1070">
        <v>33048</v>
      </c>
      <c r="L1070">
        <v>16046.72</v>
      </c>
      <c r="M1070">
        <v>11489.34</v>
      </c>
      <c r="N1070">
        <v>971</v>
      </c>
      <c r="O1070">
        <v>33047</v>
      </c>
      <c r="P1070">
        <v>802336</v>
      </c>
      <c r="Q1070">
        <v>3.6493139999999999</v>
      </c>
      <c r="R1070">
        <v>2.6830609999999999</v>
      </c>
      <c r="S1070">
        <v>182.4657</v>
      </c>
      <c r="T1070">
        <v>16052.4</v>
      </c>
      <c r="U1070">
        <v>3.66526</v>
      </c>
      <c r="V1070">
        <v>2.69089</v>
      </c>
      <c r="W1070">
        <v>183.26300000000001</v>
      </c>
      <c r="X1070">
        <v>5.7979000000000003</v>
      </c>
      <c r="Y1070">
        <v>4.2054</v>
      </c>
      <c r="Z1070">
        <v>4.9363999999999999</v>
      </c>
      <c r="AA1070">
        <v>-2.4378000000000002</v>
      </c>
      <c r="AB1070">
        <f t="shared" si="16"/>
        <v>6.5622112332194948</v>
      </c>
    </row>
    <row r="1071" spans="1:28" x14ac:dyDescent="0.45">
      <c r="A1071">
        <v>634021</v>
      </c>
      <c r="B1071">
        <v>20</v>
      </c>
      <c r="C1071">
        <v>6</v>
      </c>
      <c r="D1071" t="s">
        <v>1096</v>
      </c>
      <c r="E1071">
        <v>9848</v>
      </c>
      <c r="F1071">
        <v>50</v>
      </c>
      <c r="G1071">
        <v>46</v>
      </c>
      <c r="H1071">
        <v>64499.3</v>
      </c>
      <c r="I1071">
        <v>39023.050000000003</v>
      </c>
      <c r="J1071">
        <v>913</v>
      </c>
      <c r="K1071">
        <v>104082</v>
      </c>
      <c r="L1071">
        <v>64498.3</v>
      </c>
      <c r="M1071">
        <v>39023.050000000003</v>
      </c>
      <c r="N1071">
        <v>912</v>
      </c>
      <c r="O1071">
        <v>104081</v>
      </c>
      <c r="P1071">
        <v>3224915</v>
      </c>
      <c r="Q1071">
        <v>14.372377999999999</v>
      </c>
      <c r="R1071">
        <v>8.7737960000000008</v>
      </c>
      <c r="S1071">
        <v>718.61890000000005</v>
      </c>
      <c r="T1071">
        <v>64502.16</v>
      </c>
      <c r="U1071">
        <v>14.389900000000001</v>
      </c>
      <c r="V1071">
        <v>8.779026</v>
      </c>
      <c r="W1071">
        <v>719.495</v>
      </c>
      <c r="X1071">
        <v>5.8021000000000003</v>
      </c>
      <c r="Y1071">
        <v>4.8094999999999999</v>
      </c>
      <c r="Z1071">
        <v>4.9405000000000001</v>
      </c>
      <c r="AA1071">
        <v>-1.8425</v>
      </c>
      <c r="AB1071">
        <f t="shared" si="16"/>
        <v>7.1575286308228536</v>
      </c>
    </row>
    <row r="1072" spans="1:28" x14ac:dyDescent="0.45">
      <c r="A1072">
        <v>640117</v>
      </c>
      <c r="B1072">
        <v>20</v>
      </c>
      <c r="C1072">
        <v>6</v>
      </c>
      <c r="D1072" t="s">
        <v>1097</v>
      </c>
      <c r="E1072">
        <v>9654</v>
      </c>
      <c r="F1072">
        <v>50</v>
      </c>
      <c r="G1072">
        <v>90</v>
      </c>
      <c r="H1072">
        <v>99646.64</v>
      </c>
      <c r="I1072">
        <v>57370.8</v>
      </c>
      <c r="J1072">
        <v>868</v>
      </c>
      <c r="K1072">
        <v>154504</v>
      </c>
      <c r="L1072">
        <v>99645.64</v>
      </c>
      <c r="M1072">
        <v>57370.8</v>
      </c>
      <c r="N1072">
        <v>867</v>
      </c>
      <c r="O1072">
        <v>154503</v>
      </c>
      <c r="P1072">
        <v>4982282</v>
      </c>
      <c r="Q1072">
        <v>22.588571999999999</v>
      </c>
      <c r="R1072">
        <v>13.09549</v>
      </c>
      <c r="S1072">
        <v>1129.4286</v>
      </c>
      <c r="T1072">
        <v>99651.34</v>
      </c>
      <c r="U1072">
        <v>22.610057999999999</v>
      </c>
      <c r="V1072">
        <v>13.099254</v>
      </c>
      <c r="W1072">
        <v>1130.5029</v>
      </c>
      <c r="X1072">
        <v>5.8063000000000002</v>
      </c>
      <c r="Y1072">
        <v>4.9984999999999999</v>
      </c>
      <c r="Z1072">
        <v>4.9444999999999997</v>
      </c>
      <c r="AA1072">
        <v>-1.6460999999999999</v>
      </c>
      <c r="AB1072">
        <f t="shared" si="16"/>
        <v>7.3538887766431289</v>
      </c>
    </row>
    <row r="1073" spans="1:28" x14ac:dyDescent="0.45">
      <c r="A1073">
        <v>646213</v>
      </c>
      <c r="B1073">
        <v>20</v>
      </c>
      <c r="C1073">
        <v>6</v>
      </c>
      <c r="D1073" t="s">
        <v>1098</v>
      </c>
      <c r="E1073">
        <v>9929</v>
      </c>
      <c r="F1073">
        <v>50</v>
      </c>
      <c r="G1073">
        <v>92</v>
      </c>
      <c r="H1073">
        <v>100964.26</v>
      </c>
      <c r="I1073">
        <v>58393.120000000003</v>
      </c>
      <c r="J1073">
        <v>296</v>
      </c>
      <c r="K1073">
        <v>160432</v>
      </c>
      <c r="L1073">
        <v>100963.26</v>
      </c>
      <c r="M1073">
        <v>58393.120000000003</v>
      </c>
      <c r="N1073">
        <v>295</v>
      </c>
      <c r="O1073">
        <v>160431</v>
      </c>
      <c r="P1073">
        <v>5048163</v>
      </c>
      <c r="Q1073">
        <v>23.638406</v>
      </c>
      <c r="R1073">
        <v>13.788551999999999</v>
      </c>
      <c r="S1073">
        <v>1181.9203</v>
      </c>
      <c r="T1073">
        <v>100968.98</v>
      </c>
      <c r="U1073">
        <v>23.661014000000002</v>
      </c>
      <c r="V1073">
        <v>13.793475000000001</v>
      </c>
      <c r="W1073">
        <v>1183.0507</v>
      </c>
      <c r="X1073">
        <v>5.8103999999999996</v>
      </c>
      <c r="Y1073">
        <v>5.0042</v>
      </c>
      <c r="Z1073">
        <v>4.9485000000000001</v>
      </c>
      <c r="AA1073">
        <v>-1.6264000000000001</v>
      </c>
      <c r="AB1073">
        <f t="shared" si="16"/>
        <v>7.3736181875753655</v>
      </c>
    </row>
    <row r="1074" spans="1:28" x14ac:dyDescent="0.45">
      <c r="A1074">
        <v>652313</v>
      </c>
      <c r="B1074">
        <v>20</v>
      </c>
      <c r="C1074">
        <v>6</v>
      </c>
      <c r="D1074" t="s">
        <v>1099</v>
      </c>
      <c r="E1074">
        <v>9786</v>
      </c>
      <c r="F1074">
        <v>50</v>
      </c>
      <c r="G1074">
        <v>50</v>
      </c>
      <c r="H1074">
        <v>172267.1</v>
      </c>
      <c r="I1074">
        <v>109557.04</v>
      </c>
      <c r="J1074">
        <v>6939</v>
      </c>
      <c r="K1074">
        <v>319194</v>
      </c>
      <c r="L1074">
        <v>172266.1</v>
      </c>
      <c r="M1074">
        <v>109557.04</v>
      </c>
      <c r="N1074">
        <v>6938</v>
      </c>
      <c r="O1074">
        <v>319193</v>
      </c>
      <c r="P1074">
        <v>8613305</v>
      </c>
      <c r="Q1074">
        <v>39.995323999999997</v>
      </c>
      <c r="R1074">
        <v>25.872959999999999</v>
      </c>
      <c r="S1074">
        <v>1999.7662</v>
      </c>
      <c r="T1074">
        <v>172270</v>
      </c>
      <c r="U1074">
        <v>40.014977999999999</v>
      </c>
      <c r="V1074">
        <v>25.874852000000001</v>
      </c>
      <c r="W1074">
        <v>2000.7489</v>
      </c>
      <c r="X1074">
        <v>5.8144999999999998</v>
      </c>
      <c r="Y1074">
        <v>5.2362000000000002</v>
      </c>
      <c r="Z1074">
        <v>4.9524999999999997</v>
      </c>
      <c r="AA1074">
        <v>-1.3979999999999999</v>
      </c>
      <c r="AB1074">
        <f t="shared" si="16"/>
        <v>7.602009219335347</v>
      </c>
    </row>
    <row r="1075" spans="1:28" x14ac:dyDescent="0.45">
      <c r="A1075">
        <v>658411</v>
      </c>
      <c r="B1075">
        <v>20</v>
      </c>
      <c r="C1075">
        <v>6</v>
      </c>
      <c r="D1075" t="s">
        <v>1100</v>
      </c>
      <c r="E1075">
        <v>9229</v>
      </c>
      <c r="F1075">
        <v>50</v>
      </c>
      <c r="G1075">
        <v>86</v>
      </c>
      <c r="H1075">
        <v>62426.7</v>
      </c>
      <c r="I1075">
        <v>34278.29</v>
      </c>
      <c r="J1075">
        <v>2202</v>
      </c>
      <c r="K1075">
        <v>101292</v>
      </c>
      <c r="L1075">
        <v>62425.7</v>
      </c>
      <c r="M1075">
        <v>34278.29</v>
      </c>
      <c r="N1075">
        <v>2201</v>
      </c>
      <c r="O1075">
        <v>101291</v>
      </c>
      <c r="P1075">
        <v>3121285</v>
      </c>
      <c r="Q1075">
        <v>14.815478000000001</v>
      </c>
      <c r="R1075">
        <v>8.5722660000000008</v>
      </c>
      <c r="S1075">
        <v>740.77390000000003</v>
      </c>
      <c r="T1075">
        <v>62431.16</v>
      </c>
      <c r="U1075">
        <v>14.834796000000001</v>
      </c>
      <c r="V1075">
        <v>8.5753769999999996</v>
      </c>
      <c r="W1075">
        <v>741.73979999999995</v>
      </c>
      <c r="X1075">
        <v>5.8185000000000002</v>
      </c>
      <c r="Y1075">
        <v>4.7953999999999999</v>
      </c>
      <c r="Z1075">
        <v>4.9564000000000004</v>
      </c>
      <c r="AA1075">
        <v>-1.8292999999999999</v>
      </c>
      <c r="AB1075">
        <f t="shared" si="16"/>
        <v>7.170715667926328</v>
      </c>
    </row>
    <row r="1076" spans="1:28" x14ac:dyDescent="0.45">
      <c r="A1076">
        <v>664501</v>
      </c>
      <c r="B1076">
        <v>20</v>
      </c>
      <c r="C1076">
        <v>6</v>
      </c>
      <c r="D1076" t="s">
        <v>1101</v>
      </c>
      <c r="E1076">
        <v>9973</v>
      </c>
      <c r="F1076">
        <v>50</v>
      </c>
      <c r="G1076">
        <v>90</v>
      </c>
      <c r="H1076">
        <v>111861.64</v>
      </c>
      <c r="I1076">
        <v>54907.43</v>
      </c>
      <c r="J1076">
        <v>1112</v>
      </c>
      <c r="K1076">
        <v>165688</v>
      </c>
      <c r="L1076">
        <v>111860.64</v>
      </c>
      <c r="M1076">
        <v>54907.43</v>
      </c>
      <c r="N1076">
        <v>1111</v>
      </c>
      <c r="O1076">
        <v>165687</v>
      </c>
      <c r="P1076">
        <v>5593032</v>
      </c>
      <c r="Q1076">
        <v>25.46904</v>
      </c>
      <c r="R1076">
        <v>12.928051</v>
      </c>
      <c r="S1076">
        <v>1273.452</v>
      </c>
      <c r="T1076">
        <v>111866.26</v>
      </c>
      <c r="U1076">
        <v>25.491484</v>
      </c>
      <c r="V1076">
        <v>12.928944</v>
      </c>
      <c r="W1076">
        <v>1274.5742</v>
      </c>
      <c r="X1076">
        <v>5.8224999999999998</v>
      </c>
      <c r="Y1076">
        <v>5.0487000000000002</v>
      </c>
      <c r="Z1076">
        <v>4.9603000000000002</v>
      </c>
      <c r="AA1076">
        <v>-1.5940000000000001</v>
      </c>
      <c r="AB1076">
        <f t="shared" si="16"/>
        <v>7.4060125754873676</v>
      </c>
    </row>
    <row r="1077" spans="1:28" x14ac:dyDescent="0.45">
      <c r="A1077">
        <v>670601</v>
      </c>
      <c r="B1077">
        <v>20</v>
      </c>
      <c r="C1077">
        <v>6</v>
      </c>
      <c r="D1077" t="s">
        <v>1102</v>
      </c>
      <c r="E1077">
        <v>9944</v>
      </c>
      <c r="F1077">
        <v>50</v>
      </c>
      <c r="G1077">
        <v>54</v>
      </c>
      <c r="H1077">
        <v>42615.86</v>
      </c>
      <c r="I1077">
        <v>26343.77</v>
      </c>
      <c r="J1077">
        <v>1710</v>
      </c>
      <c r="K1077">
        <v>66690</v>
      </c>
      <c r="L1077">
        <v>42614.86</v>
      </c>
      <c r="M1077">
        <v>26343.77</v>
      </c>
      <c r="N1077">
        <v>1709</v>
      </c>
      <c r="O1077">
        <v>66689</v>
      </c>
      <c r="P1077">
        <v>2130743</v>
      </c>
      <c r="Q1077">
        <v>9.5584740000000004</v>
      </c>
      <c r="R1077">
        <v>6.0026039999999998</v>
      </c>
      <c r="S1077">
        <v>477.9237</v>
      </c>
      <c r="T1077">
        <v>42618.96</v>
      </c>
      <c r="U1077">
        <v>9.5730620000000002</v>
      </c>
      <c r="V1077">
        <v>6.0084619999999997</v>
      </c>
      <c r="W1077">
        <v>478.65309999999999</v>
      </c>
      <c r="X1077">
        <v>5.8265000000000002</v>
      </c>
      <c r="Y1077">
        <v>4.6295999999999999</v>
      </c>
      <c r="Z1077">
        <v>4.9641999999999999</v>
      </c>
      <c r="AA1077">
        <v>-2.0196000000000001</v>
      </c>
      <c r="AB1077">
        <f t="shared" si="16"/>
        <v>6.9803885631674287</v>
      </c>
    </row>
    <row r="1078" spans="1:28" x14ac:dyDescent="0.45">
      <c r="A1078">
        <v>676697</v>
      </c>
      <c r="B1078">
        <v>20</v>
      </c>
      <c r="C1078">
        <v>6</v>
      </c>
      <c r="D1078" t="s">
        <v>1103</v>
      </c>
      <c r="E1078">
        <v>8570</v>
      </c>
      <c r="F1078">
        <v>50</v>
      </c>
      <c r="G1078">
        <v>50</v>
      </c>
      <c r="H1078">
        <v>134343.67999999999</v>
      </c>
      <c r="I1078">
        <v>112546.35</v>
      </c>
      <c r="J1078">
        <v>8286</v>
      </c>
      <c r="K1078">
        <v>290010</v>
      </c>
      <c r="L1078">
        <v>134342.68</v>
      </c>
      <c r="M1078">
        <v>112546.35</v>
      </c>
      <c r="N1078">
        <v>8285</v>
      </c>
      <c r="O1078">
        <v>290009</v>
      </c>
      <c r="P1078">
        <v>6717134</v>
      </c>
      <c r="Q1078">
        <v>30.835964000000001</v>
      </c>
      <c r="R1078">
        <v>26.356625999999999</v>
      </c>
      <c r="S1078">
        <v>1541.7982</v>
      </c>
      <c r="T1078">
        <v>134346.70000000001</v>
      </c>
      <c r="U1078">
        <v>30.848928000000001</v>
      </c>
      <c r="V1078">
        <v>26.359389</v>
      </c>
      <c r="W1078">
        <v>1542.4464</v>
      </c>
      <c r="X1078">
        <v>5.8304</v>
      </c>
      <c r="Y1078">
        <v>5.1281999999999996</v>
      </c>
      <c r="Z1078">
        <v>4.968</v>
      </c>
      <c r="AA1078">
        <v>-1.5108999999999999</v>
      </c>
      <c r="AB1078">
        <f t="shared" si="16"/>
        <v>7.4890575299744651</v>
      </c>
    </row>
    <row r="1079" spans="1:28" x14ac:dyDescent="0.45">
      <c r="A1079">
        <v>682793</v>
      </c>
      <c r="B1079">
        <v>20</v>
      </c>
      <c r="C1079">
        <v>6</v>
      </c>
      <c r="D1079" t="s">
        <v>1104</v>
      </c>
      <c r="E1079">
        <v>9933</v>
      </c>
      <c r="F1079">
        <v>50</v>
      </c>
      <c r="G1079">
        <v>64</v>
      </c>
      <c r="H1079">
        <v>110482.68</v>
      </c>
      <c r="I1079">
        <v>59027.51</v>
      </c>
      <c r="J1079">
        <v>13044</v>
      </c>
      <c r="K1079">
        <v>169572</v>
      </c>
      <c r="L1079">
        <v>110481.68</v>
      </c>
      <c r="M1079">
        <v>59027.51</v>
      </c>
      <c r="N1079">
        <v>13043</v>
      </c>
      <c r="O1079">
        <v>169571</v>
      </c>
      <c r="P1079">
        <v>5524084</v>
      </c>
      <c r="Q1079">
        <v>24.794823999999998</v>
      </c>
      <c r="R1079">
        <v>13.808115000000001</v>
      </c>
      <c r="S1079">
        <v>1239.7411999999999</v>
      </c>
      <c r="T1079">
        <v>110486.44</v>
      </c>
      <c r="U1079">
        <v>24.809609999999999</v>
      </c>
      <c r="V1079">
        <v>13.809923</v>
      </c>
      <c r="W1079">
        <v>1240.4804999999999</v>
      </c>
      <c r="X1079">
        <v>5.8342999999999998</v>
      </c>
      <c r="Y1079">
        <v>5.0433000000000003</v>
      </c>
      <c r="Z1079">
        <v>4.9718</v>
      </c>
      <c r="AA1079">
        <v>-1.6055999999999999</v>
      </c>
      <c r="AB1079">
        <f t="shared" si="16"/>
        <v>7.3943610299048022</v>
      </c>
    </row>
    <row r="1080" spans="1:28" x14ac:dyDescent="0.45">
      <c r="A1080">
        <v>688893</v>
      </c>
      <c r="B1080">
        <v>20</v>
      </c>
      <c r="C1080">
        <v>6</v>
      </c>
      <c r="D1080" t="s">
        <v>1105</v>
      </c>
      <c r="E1080">
        <v>6665</v>
      </c>
      <c r="F1080">
        <v>50</v>
      </c>
      <c r="G1080">
        <v>54</v>
      </c>
      <c r="H1080">
        <v>167629.9</v>
      </c>
      <c r="I1080">
        <v>79446.67</v>
      </c>
      <c r="J1080">
        <v>22963</v>
      </c>
      <c r="K1080">
        <v>229630</v>
      </c>
      <c r="L1080">
        <v>167628.9</v>
      </c>
      <c r="M1080">
        <v>79446.67</v>
      </c>
      <c r="N1080">
        <v>22962</v>
      </c>
      <c r="O1080">
        <v>229629</v>
      </c>
      <c r="P1080">
        <v>8381445</v>
      </c>
      <c r="Q1080">
        <v>38.270257999999998</v>
      </c>
      <c r="R1080">
        <v>18.380572000000001</v>
      </c>
      <c r="S1080">
        <v>1913.5128999999999</v>
      </c>
      <c r="T1080">
        <v>167633.07999999999</v>
      </c>
      <c r="U1080">
        <v>38.284410000000001</v>
      </c>
      <c r="V1080">
        <v>18.383799</v>
      </c>
      <c r="W1080">
        <v>1914.2204999999999</v>
      </c>
      <c r="X1080">
        <v>5.8381999999999996</v>
      </c>
      <c r="Y1080">
        <v>5.2243000000000004</v>
      </c>
      <c r="Z1080">
        <v>4.9755000000000003</v>
      </c>
      <c r="AA1080">
        <v>-1.4171</v>
      </c>
      <c r="AB1080">
        <f t="shared" si="16"/>
        <v>7.5828613900425985</v>
      </c>
    </row>
    <row r="1081" spans="1:28" x14ac:dyDescent="0.45">
      <c r="A1081">
        <v>694983</v>
      </c>
      <c r="B1081">
        <v>20</v>
      </c>
      <c r="C1081">
        <v>6</v>
      </c>
      <c r="D1081" t="s">
        <v>1106</v>
      </c>
      <c r="E1081">
        <v>6665</v>
      </c>
      <c r="F1081">
        <v>50</v>
      </c>
      <c r="G1081">
        <v>82</v>
      </c>
      <c r="H1081">
        <v>99920.88</v>
      </c>
      <c r="I1081">
        <v>83586.59</v>
      </c>
      <c r="J1081">
        <v>270</v>
      </c>
      <c r="K1081">
        <v>231660</v>
      </c>
      <c r="L1081">
        <v>99919.88</v>
      </c>
      <c r="M1081">
        <v>83586.59</v>
      </c>
      <c r="N1081">
        <v>269</v>
      </c>
      <c r="O1081">
        <v>231659</v>
      </c>
      <c r="P1081">
        <v>4995994</v>
      </c>
      <c r="Q1081">
        <v>22.286173999999999</v>
      </c>
      <c r="R1081">
        <v>18.583219</v>
      </c>
      <c r="S1081">
        <v>1114.3087</v>
      </c>
      <c r="T1081">
        <v>99925.26</v>
      </c>
      <c r="U1081">
        <v>22.307008</v>
      </c>
      <c r="V1081">
        <v>18.588294999999999</v>
      </c>
      <c r="W1081">
        <v>1115.3504</v>
      </c>
      <c r="X1081">
        <v>5.8419999999999996</v>
      </c>
      <c r="Y1081">
        <v>4.9996999999999998</v>
      </c>
      <c r="Z1081">
        <v>4.9791999999999996</v>
      </c>
      <c r="AA1081">
        <v>-1.6519999999999999</v>
      </c>
      <c r="AB1081">
        <f t="shared" si="16"/>
        <v>7.3480355169634635</v>
      </c>
    </row>
    <row r="1082" spans="1:28" x14ac:dyDescent="0.45">
      <c r="A1082">
        <v>701083</v>
      </c>
      <c r="B1082">
        <v>20</v>
      </c>
      <c r="C1082">
        <v>6</v>
      </c>
      <c r="D1082" t="s">
        <v>1107</v>
      </c>
      <c r="E1082">
        <v>9970</v>
      </c>
      <c r="F1082">
        <v>50</v>
      </c>
      <c r="G1082">
        <v>62</v>
      </c>
      <c r="H1082">
        <v>59232.78</v>
      </c>
      <c r="I1082">
        <v>41825.440000000002</v>
      </c>
      <c r="J1082">
        <v>399</v>
      </c>
      <c r="K1082">
        <v>116508</v>
      </c>
      <c r="L1082">
        <v>59231.78</v>
      </c>
      <c r="M1082">
        <v>41825.440000000002</v>
      </c>
      <c r="N1082">
        <v>398</v>
      </c>
      <c r="O1082">
        <v>116507</v>
      </c>
      <c r="P1082">
        <v>2961589</v>
      </c>
      <c r="Q1082">
        <v>12.941262</v>
      </c>
      <c r="R1082">
        <v>9.1463839999999994</v>
      </c>
      <c r="S1082">
        <v>647.06309999999996</v>
      </c>
      <c r="T1082">
        <v>59236.28</v>
      </c>
      <c r="U1082">
        <v>12.962032000000001</v>
      </c>
      <c r="V1082">
        <v>9.1526010000000007</v>
      </c>
      <c r="W1082">
        <v>648.10159999999996</v>
      </c>
      <c r="X1082">
        <v>5.8457999999999997</v>
      </c>
      <c r="Y1082">
        <v>4.7725999999999997</v>
      </c>
      <c r="Z1082">
        <v>4.9828999999999999</v>
      </c>
      <c r="AA1082">
        <v>-1.8879999999999999</v>
      </c>
      <c r="AB1082">
        <f t="shared" si="16"/>
        <v>7.1119766297261595</v>
      </c>
    </row>
    <row r="1083" spans="1:28" x14ac:dyDescent="0.45">
      <c r="A1083">
        <v>707173</v>
      </c>
      <c r="B1083">
        <v>20</v>
      </c>
      <c r="C1083">
        <v>6</v>
      </c>
      <c r="D1083" t="s">
        <v>1108</v>
      </c>
      <c r="E1083">
        <v>9835</v>
      </c>
      <c r="F1083">
        <v>50</v>
      </c>
      <c r="G1083">
        <v>80</v>
      </c>
      <c r="H1083">
        <v>22375.119999999999</v>
      </c>
      <c r="I1083">
        <v>19912.77</v>
      </c>
      <c r="J1083">
        <v>420</v>
      </c>
      <c r="K1083">
        <v>57960</v>
      </c>
      <c r="L1083">
        <v>22374.12</v>
      </c>
      <c r="M1083">
        <v>19912.77</v>
      </c>
      <c r="N1083">
        <v>419</v>
      </c>
      <c r="O1083">
        <v>57959</v>
      </c>
      <c r="P1083">
        <v>1118706</v>
      </c>
      <c r="Q1083">
        <v>5.224532</v>
      </c>
      <c r="R1083">
        <v>4.6908130000000003</v>
      </c>
      <c r="S1083">
        <v>261.22660000000002</v>
      </c>
      <c r="T1083">
        <v>22379.439999999999</v>
      </c>
      <c r="U1083">
        <v>5.2414199999999997</v>
      </c>
      <c r="V1083">
        <v>4.6975540000000002</v>
      </c>
      <c r="W1083">
        <v>262.07100000000003</v>
      </c>
      <c r="X1083">
        <v>5.8494999999999999</v>
      </c>
      <c r="Y1083">
        <v>4.3497000000000003</v>
      </c>
      <c r="Z1083">
        <v>4.9866000000000001</v>
      </c>
      <c r="AA1083">
        <v>-2.282</v>
      </c>
      <c r="AB1083">
        <f t="shared" si="16"/>
        <v>6.7180473935542775</v>
      </c>
    </row>
    <row r="1084" spans="1:28" x14ac:dyDescent="0.45">
      <c r="A1084">
        <v>713269</v>
      </c>
      <c r="B1084">
        <v>20</v>
      </c>
      <c r="C1084">
        <v>6</v>
      </c>
      <c r="D1084" t="s">
        <v>1109</v>
      </c>
      <c r="E1084">
        <v>9410</v>
      </c>
      <c r="F1084">
        <v>50</v>
      </c>
      <c r="G1084">
        <v>88</v>
      </c>
      <c r="H1084">
        <v>104310.02</v>
      </c>
      <c r="I1084">
        <v>55822.7</v>
      </c>
      <c r="J1084">
        <v>2468</v>
      </c>
      <c r="K1084">
        <v>167824</v>
      </c>
      <c r="L1084">
        <v>104309.02</v>
      </c>
      <c r="M1084">
        <v>55822.7</v>
      </c>
      <c r="N1084">
        <v>2467</v>
      </c>
      <c r="O1084">
        <v>167823</v>
      </c>
      <c r="P1084">
        <v>5215451</v>
      </c>
      <c r="Q1084">
        <v>24.362888000000002</v>
      </c>
      <c r="R1084">
        <v>13.193382</v>
      </c>
      <c r="S1084">
        <v>1218.1443999999999</v>
      </c>
      <c r="T1084">
        <v>104314.62</v>
      </c>
      <c r="U1084">
        <v>24.389859999999999</v>
      </c>
      <c r="V1084">
        <v>13.197695</v>
      </c>
      <c r="W1084">
        <v>1219.4929999999999</v>
      </c>
      <c r="X1084">
        <v>5.8532999999999999</v>
      </c>
      <c r="Y1084">
        <v>5.0183</v>
      </c>
      <c r="Z1084">
        <v>4.9901999999999997</v>
      </c>
      <c r="AA1084">
        <v>-1.6133</v>
      </c>
      <c r="AB1084">
        <f t="shared" si="16"/>
        <v>7.386728768694879</v>
      </c>
    </row>
    <row r="1085" spans="1:28" x14ac:dyDescent="0.45">
      <c r="A1085">
        <v>719371</v>
      </c>
      <c r="B1085">
        <v>20</v>
      </c>
      <c r="C1085">
        <v>6</v>
      </c>
      <c r="D1085" t="s">
        <v>1110</v>
      </c>
      <c r="E1085">
        <v>9564</v>
      </c>
      <c r="F1085">
        <v>50</v>
      </c>
      <c r="G1085">
        <v>72</v>
      </c>
      <c r="H1085">
        <v>188951.72</v>
      </c>
      <c r="I1085">
        <v>132461.39000000001</v>
      </c>
      <c r="J1085">
        <v>2234</v>
      </c>
      <c r="K1085">
        <v>344036</v>
      </c>
      <c r="L1085">
        <v>188950.72</v>
      </c>
      <c r="M1085">
        <v>132461.39000000001</v>
      </c>
      <c r="N1085">
        <v>2233</v>
      </c>
      <c r="O1085">
        <v>344035</v>
      </c>
      <c r="P1085">
        <v>9447536</v>
      </c>
      <c r="Q1085">
        <v>43.142564</v>
      </c>
      <c r="R1085">
        <v>30.534665</v>
      </c>
      <c r="S1085">
        <v>2157.1282000000001</v>
      </c>
      <c r="T1085">
        <v>188955.56</v>
      </c>
      <c r="U1085">
        <v>43.164977999999998</v>
      </c>
      <c r="V1085">
        <v>30.540375999999998</v>
      </c>
      <c r="W1085">
        <v>2158.2489</v>
      </c>
      <c r="X1085">
        <v>5.8570000000000002</v>
      </c>
      <c r="Y1085">
        <v>5.2763</v>
      </c>
      <c r="Z1085">
        <v>4.9938000000000002</v>
      </c>
      <c r="AA1085">
        <v>-1.3651</v>
      </c>
      <c r="AB1085">
        <f t="shared" si="16"/>
        <v>7.6349059520312892</v>
      </c>
    </row>
    <row r="1086" spans="1:28" x14ac:dyDescent="0.45">
      <c r="A1086">
        <v>725467</v>
      </c>
      <c r="B1086">
        <v>20</v>
      </c>
      <c r="C1086">
        <v>6</v>
      </c>
      <c r="D1086" t="s">
        <v>1111</v>
      </c>
      <c r="E1086">
        <v>9959</v>
      </c>
      <c r="F1086">
        <v>50</v>
      </c>
      <c r="G1086">
        <v>78</v>
      </c>
      <c r="H1086">
        <v>57734.7</v>
      </c>
      <c r="I1086">
        <v>44295.93</v>
      </c>
      <c r="J1086">
        <v>669</v>
      </c>
      <c r="K1086">
        <v>120420</v>
      </c>
      <c r="L1086">
        <v>57733.7</v>
      </c>
      <c r="M1086">
        <v>44295.93</v>
      </c>
      <c r="N1086">
        <v>668</v>
      </c>
      <c r="O1086">
        <v>120419</v>
      </c>
      <c r="P1086">
        <v>2886685</v>
      </c>
      <c r="Q1086">
        <v>15.111048</v>
      </c>
      <c r="R1086">
        <v>11.777279999999999</v>
      </c>
      <c r="S1086">
        <v>755.55240000000003</v>
      </c>
      <c r="T1086">
        <v>57738.76</v>
      </c>
      <c r="U1086">
        <v>15.133824000000001</v>
      </c>
      <c r="V1086">
        <v>11.783265999999999</v>
      </c>
      <c r="W1086">
        <v>756.69119999999998</v>
      </c>
      <c r="X1086">
        <v>5.8605999999999998</v>
      </c>
      <c r="Y1086">
        <v>4.7614000000000001</v>
      </c>
      <c r="Z1086">
        <v>4.9973999999999998</v>
      </c>
      <c r="AA1086">
        <v>-1.8207</v>
      </c>
      <c r="AB1086">
        <f t="shared" si="16"/>
        <v>7.1792945851089742</v>
      </c>
    </row>
    <row r="1087" spans="1:28" x14ac:dyDescent="0.45">
      <c r="A1087">
        <v>731569</v>
      </c>
      <c r="B1087">
        <v>20</v>
      </c>
      <c r="C1087">
        <v>6</v>
      </c>
      <c r="D1087" t="s">
        <v>1112</v>
      </c>
      <c r="E1087">
        <v>9676</v>
      </c>
      <c r="F1087">
        <v>50</v>
      </c>
      <c r="G1087">
        <v>40</v>
      </c>
      <c r="H1087">
        <v>63883.199999999997</v>
      </c>
      <c r="I1087">
        <v>45663.49</v>
      </c>
      <c r="J1087">
        <v>621</v>
      </c>
      <c r="K1087">
        <v>117990</v>
      </c>
      <c r="L1087">
        <v>63882.2</v>
      </c>
      <c r="M1087">
        <v>45663.49</v>
      </c>
      <c r="N1087">
        <v>620</v>
      </c>
      <c r="O1087">
        <v>117989</v>
      </c>
      <c r="P1087">
        <v>3194110</v>
      </c>
      <c r="Q1087">
        <v>17.250266</v>
      </c>
      <c r="R1087">
        <v>12.406043</v>
      </c>
      <c r="S1087">
        <v>862.51329999999996</v>
      </c>
      <c r="T1087">
        <v>63885.760000000002</v>
      </c>
      <c r="U1087">
        <v>17.269774000000002</v>
      </c>
      <c r="V1087">
        <v>12.413423999999999</v>
      </c>
      <c r="W1087">
        <v>863.48869999999999</v>
      </c>
      <c r="X1087">
        <v>5.8643000000000001</v>
      </c>
      <c r="Y1087">
        <v>4.8053999999999997</v>
      </c>
      <c r="Z1087">
        <v>5.0008999999999997</v>
      </c>
      <c r="AA1087">
        <v>-1.7632000000000001</v>
      </c>
      <c r="AB1087">
        <f t="shared" si="16"/>
        <v>7.2367957963044525</v>
      </c>
    </row>
    <row r="1088" spans="1:28" x14ac:dyDescent="0.45">
      <c r="A1088">
        <v>737669</v>
      </c>
      <c r="B1088">
        <v>20</v>
      </c>
      <c r="C1088">
        <v>6</v>
      </c>
      <c r="D1088" t="s">
        <v>1113</v>
      </c>
      <c r="E1088">
        <v>9728</v>
      </c>
      <c r="F1088">
        <v>50</v>
      </c>
      <c r="G1088">
        <v>96</v>
      </c>
      <c r="H1088">
        <v>83001.399999999994</v>
      </c>
      <c r="I1088">
        <v>70375.899999999994</v>
      </c>
      <c r="J1088">
        <v>712</v>
      </c>
      <c r="K1088">
        <v>179424</v>
      </c>
      <c r="L1088">
        <v>83000.399999999994</v>
      </c>
      <c r="M1088">
        <v>70375.899999999994</v>
      </c>
      <c r="N1088">
        <v>711</v>
      </c>
      <c r="O1088">
        <v>179423</v>
      </c>
      <c r="P1088">
        <v>4150020</v>
      </c>
      <c r="Q1088">
        <v>22.572151999999999</v>
      </c>
      <c r="R1088">
        <v>19.280875000000002</v>
      </c>
      <c r="S1088">
        <v>1128.6076</v>
      </c>
      <c r="T1088">
        <v>83006.28</v>
      </c>
      <c r="U1088">
        <v>22.598956000000001</v>
      </c>
      <c r="V1088">
        <v>19.290156</v>
      </c>
      <c r="W1088">
        <v>1129.9477999999999</v>
      </c>
      <c r="X1088">
        <v>5.8678999999999997</v>
      </c>
      <c r="Y1088">
        <v>4.9191000000000003</v>
      </c>
      <c r="Z1088">
        <v>5.0044000000000004</v>
      </c>
      <c r="AA1088">
        <v>-1.6464000000000001</v>
      </c>
      <c r="AB1088">
        <f t="shared" si="16"/>
        <v>7.3535729661301223</v>
      </c>
    </row>
    <row r="1089" spans="1:28" x14ac:dyDescent="0.45">
      <c r="A1089">
        <v>743759</v>
      </c>
      <c r="B1089">
        <v>20</v>
      </c>
      <c r="C1089">
        <v>6</v>
      </c>
      <c r="D1089" t="s">
        <v>1114</v>
      </c>
      <c r="E1089">
        <v>9965</v>
      </c>
      <c r="F1089">
        <v>50</v>
      </c>
      <c r="G1089">
        <v>90</v>
      </c>
      <c r="H1089">
        <v>171119.42</v>
      </c>
      <c r="I1089">
        <v>138857.14000000001</v>
      </c>
      <c r="J1089">
        <v>15442</v>
      </c>
      <c r="K1089">
        <v>370608</v>
      </c>
      <c r="L1089">
        <v>171118.42</v>
      </c>
      <c r="M1089">
        <v>138857.14000000001</v>
      </c>
      <c r="N1089">
        <v>15441</v>
      </c>
      <c r="O1089">
        <v>370607</v>
      </c>
      <c r="P1089">
        <v>8555921</v>
      </c>
      <c r="Q1089">
        <v>45.963515999999998</v>
      </c>
      <c r="R1089">
        <v>37.099195000000002</v>
      </c>
      <c r="S1089">
        <v>2298.1758</v>
      </c>
      <c r="T1089">
        <v>171124.08</v>
      </c>
      <c r="U1089">
        <v>45.990518000000002</v>
      </c>
      <c r="V1089">
        <v>37.103760999999999</v>
      </c>
      <c r="W1089">
        <v>2299.5259000000001</v>
      </c>
      <c r="X1089">
        <v>5.8714000000000004</v>
      </c>
      <c r="Y1089">
        <v>5.2332999999999998</v>
      </c>
      <c r="Z1089">
        <v>5.0079000000000002</v>
      </c>
      <c r="AA1089">
        <v>-1.3375999999999999</v>
      </c>
      <c r="AB1089">
        <f t="shared" si="16"/>
        <v>7.6624132428402989</v>
      </c>
    </row>
    <row r="1090" spans="1:28" x14ac:dyDescent="0.45">
      <c r="A1090">
        <v>749855</v>
      </c>
      <c r="B1090">
        <v>20</v>
      </c>
      <c r="C1090">
        <v>6</v>
      </c>
      <c r="D1090" t="s">
        <v>1115</v>
      </c>
      <c r="E1090">
        <v>7999</v>
      </c>
      <c r="F1090">
        <v>50</v>
      </c>
      <c r="G1090">
        <v>90</v>
      </c>
      <c r="H1090">
        <v>171865.62</v>
      </c>
      <c r="I1090">
        <v>104084.37</v>
      </c>
      <c r="J1090">
        <v>9998</v>
      </c>
      <c r="K1090">
        <v>299940</v>
      </c>
      <c r="L1090">
        <v>171864.62</v>
      </c>
      <c r="M1090">
        <v>104084.37</v>
      </c>
      <c r="N1090">
        <v>9997</v>
      </c>
      <c r="O1090">
        <v>299939</v>
      </c>
      <c r="P1090">
        <v>8593231</v>
      </c>
      <c r="Q1090">
        <v>44.812482000000003</v>
      </c>
      <c r="R1090">
        <v>28.035990999999999</v>
      </c>
      <c r="S1090">
        <v>2240.6241</v>
      </c>
      <c r="T1090">
        <v>171870.2</v>
      </c>
      <c r="U1090">
        <v>44.839306000000001</v>
      </c>
      <c r="V1090">
        <v>28.037292999999998</v>
      </c>
      <c r="W1090">
        <v>2241.9652999999998</v>
      </c>
      <c r="X1090">
        <v>5.875</v>
      </c>
      <c r="Y1090">
        <v>5.2351999999999999</v>
      </c>
      <c r="Z1090">
        <v>5.0113000000000003</v>
      </c>
      <c r="AA1090">
        <v>-1.3486</v>
      </c>
      <c r="AB1090">
        <f t="shared" si="16"/>
        <v>7.6513989985671946</v>
      </c>
    </row>
    <row r="1091" spans="1:28" x14ac:dyDescent="0.45">
      <c r="A1091">
        <v>755949</v>
      </c>
      <c r="B1091">
        <v>20</v>
      </c>
      <c r="C1091">
        <v>6</v>
      </c>
      <c r="D1091" t="s">
        <v>1116</v>
      </c>
      <c r="E1091">
        <v>6665</v>
      </c>
      <c r="F1091">
        <v>50</v>
      </c>
      <c r="G1091">
        <v>52</v>
      </c>
      <c r="H1091">
        <v>170227.84</v>
      </c>
      <c r="I1091">
        <v>85719.62</v>
      </c>
      <c r="J1091">
        <v>27998</v>
      </c>
      <c r="K1091">
        <v>251982</v>
      </c>
      <c r="L1091">
        <v>170226.84</v>
      </c>
      <c r="M1091">
        <v>85719.62</v>
      </c>
      <c r="N1091">
        <v>27997</v>
      </c>
      <c r="O1091">
        <v>251981</v>
      </c>
      <c r="P1091">
        <v>8511342</v>
      </c>
      <c r="Q1091">
        <v>40.852364000000001</v>
      </c>
      <c r="R1091">
        <v>20.870991</v>
      </c>
      <c r="S1091">
        <v>2042.6181999999999</v>
      </c>
      <c r="T1091">
        <v>170230.92</v>
      </c>
      <c r="U1091">
        <v>40.871796000000003</v>
      </c>
      <c r="V1091">
        <v>20.873054</v>
      </c>
      <c r="W1091">
        <v>2043.5898</v>
      </c>
      <c r="X1091">
        <v>5.8784999999999998</v>
      </c>
      <c r="Y1091">
        <v>5.2309999999999999</v>
      </c>
      <c r="Z1091">
        <v>5.0147000000000004</v>
      </c>
      <c r="AA1091">
        <v>-1.3888</v>
      </c>
      <c r="AB1091">
        <f t="shared" ref="AB1091:AB1154" si="17">LOG10(Q1091*1000000)</f>
        <v>7.6112171928745411</v>
      </c>
    </row>
    <row r="1092" spans="1:28" x14ac:dyDescent="0.45">
      <c r="A1092">
        <v>762043</v>
      </c>
      <c r="B1092">
        <v>20</v>
      </c>
      <c r="C1092">
        <v>6</v>
      </c>
      <c r="D1092" t="s">
        <v>1117</v>
      </c>
      <c r="E1092">
        <v>9858</v>
      </c>
      <c r="F1092">
        <v>50</v>
      </c>
      <c r="G1092">
        <v>68</v>
      </c>
      <c r="H1092">
        <v>228376.95999999999</v>
      </c>
      <c r="I1092">
        <v>134251.53</v>
      </c>
      <c r="J1092">
        <v>10732</v>
      </c>
      <c r="K1092">
        <v>375620</v>
      </c>
      <c r="L1092">
        <v>228375.96</v>
      </c>
      <c r="M1092">
        <v>134251.53</v>
      </c>
      <c r="N1092">
        <v>10731</v>
      </c>
      <c r="O1092">
        <v>375619</v>
      </c>
      <c r="P1092">
        <v>11418798</v>
      </c>
      <c r="Q1092">
        <v>53.113289999999999</v>
      </c>
      <c r="R1092">
        <v>31.645745000000002</v>
      </c>
      <c r="S1092">
        <v>2655.6644999999999</v>
      </c>
      <c r="T1092">
        <v>228380.68</v>
      </c>
      <c r="U1092">
        <v>53.133127999999999</v>
      </c>
      <c r="V1092">
        <v>31.648385999999999</v>
      </c>
      <c r="W1092">
        <v>2656.6563999999998</v>
      </c>
      <c r="X1092">
        <v>5.8819999999999997</v>
      </c>
      <c r="Y1092">
        <v>5.3586999999999998</v>
      </c>
      <c r="Z1092">
        <v>5.0180999999999996</v>
      </c>
      <c r="AA1092">
        <v>-1.2747999999999999</v>
      </c>
      <c r="AB1092">
        <f t="shared" si="17"/>
        <v>7.7252032037838809</v>
      </c>
    </row>
    <row r="1093" spans="1:28" x14ac:dyDescent="0.45">
      <c r="A1093">
        <v>768143</v>
      </c>
      <c r="B1093">
        <v>20</v>
      </c>
      <c r="C1093">
        <v>6</v>
      </c>
      <c r="D1093" t="s">
        <v>1118</v>
      </c>
      <c r="E1093">
        <v>9894</v>
      </c>
      <c r="F1093">
        <v>50</v>
      </c>
      <c r="G1093">
        <v>92</v>
      </c>
      <c r="H1093">
        <v>196028.28</v>
      </c>
      <c r="I1093">
        <v>145150.94</v>
      </c>
      <c r="J1093">
        <v>3424</v>
      </c>
      <c r="K1093">
        <v>380064</v>
      </c>
      <c r="L1093">
        <v>196027.28</v>
      </c>
      <c r="M1093">
        <v>145150.94</v>
      </c>
      <c r="N1093">
        <v>3423</v>
      </c>
      <c r="O1093">
        <v>380063</v>
      </c>
      <c r="P1093">
        <v>9801364</v>
      </c>
      <c r="Q1093">
        <v>45.858801999999997</v>
      </c>
      <c r="R1093">
        <v>34.184097999999999</v>
      </c>
      <c r="S1093">
        <v>2292.9400999999998</v>
      </c>
      <c r="T1093">
        <v>196032.96</v>
      </c>
      <c r="U1093">
        <v>45.880746000000002</v>
      </c>
      <c r="V1093">
        <v>34.187457000000002</v>
      </c>
      <c r="W1093">
        <v>2294.0373</v>
      </c>
      <c r="X1093">
        <v>5.8853999999999997</v>
      </c>
      <c r="Y1093">
        <v>5.2923</v>
      </c>
      <c r="Z1093">
        <v>5.0214999999999996</v>
      </c>
      <c r="AA1093">
        <v>-1.3386</v>
      </c>
      <c r="AB1093">
        <f t="shared" si="17"/>
        <v>7.6614227051783699</v>
      </c>
    </row>
    <row r="1094" spans="1:28" x14ac:dyDescent="0.45">
      <c r="A1094">
        <v>774241</v>
      </c>
      <c r="B1094">
        <v>20</v>
      </c>
      <c r="C1094">
        <v>6</v>
      </c>
      <c r="D1094" t="s">
        <v>1119</v>
      </c>
      <c r="E1094">
        <v>9229</v>
      </c>
      <c r="F1094">
        <v>50</v>
      </c>
      <c r="G1094">
        <v>60</v>
      </c>
      <c r="H1094">
        <v>43560.959999999999</v>
      </c>
      <c r="I1094">
        <v>21273.86</v>
      </c>
      <c r="J1094">
        <v>2127</v>
      </c>
      <c r="K1094">
        <v>59556</v>
      </c>
      <c r="L1094">
        <v>43559.96</v>
      </c>
      <c r="M1094">
        <v>21273.86</v>
      </c>
      <c r="N1094">
        <v>2126</v>
      </c>
      <c r="O1094">
        <v>59555</v>
      </c>
      <c r="P1094">
        <v>2177998</v>
      </c>
      <c r="Q1094">
        <v>10.258468000000001</v>
      </c>
      <c r="R1094">
        <v>5.3138040000000002</v>
      </c>
      <c r="S1094">
        <v>512.92340000000002</v>
      </c>
      <c r="T1094">
        <v>43564.6</v>
      </c>
      <c r="U1094">
        <v>10.276588</v>
      </c>
      <c r="V1094">
        <v>5.31996</v>
      </c>
      <c r="W1094">
        <v>513.82939999999996</v>
      </c>
      <c r="X1094">
        <v>5.8888999999999996</v>
      </c>
      <c r="Y1094">
        <v>4.6391</v>
      </c>
      <c r="Z1094">
        <v>5.0247999999999999</v>
      </c>
      <c r="AA1094">
        <v>-1.9888999999999999</v>
      </c>
      <c r="AB1094">
        <f t="shared" si="17"/>
        <v>7.011082508063839</v>
      </c>
    </row>
    <row r="1095" spans="1:28" x14ac:dyDescent="0.45">
      <c r="A1095">
        <v>780337</v>
      </c>
      <c r="B1095">
        <v>20</v>
      </c>
      <c r="C1095">
        <v>6</v>
      </c>
      <c r="D1095" t="s">
        <v>1120</v>
      </c>
      <c r="E1095">
        <v>9960</v>
      </c>
      <c r="F1095">
        <v>50</v>
      </c>
      <c r="G1095">
        <v>70</v>
      </c>
      <c r="H1095">
        <v>70080.12</v>
      </c>
      <c r="I1095">
        <v>35941.019999999997</v>
      </c>
      <c r="J1095">
        <v>9716</v>
      </c>
      <c r="K1095">
        <v>97160</v>
      </c>
      <c r="L1095">
        <v>70079.12</v>
      </c>
      <c r="M1095">
        <v>35941.019999999997</v>
      </c>
      <c r="N1095">
        <v>9715</v>
      </c>
      <c r="O1095">
        <v>97159</v>
      </c>
      <c r="P1095">
        <v>3503956</v>
      </c>
      <c r="Q1095">
        <v>16.284638000000001</v>
      </c>
      <c r="R1095">
        <v>8.5363229999999994</v>
      </c>
      <c r="S1095">
        <v>814.2319</v>
      </c>
      <c r="T1095">
        <v>70084.22</v>
      </c>
      <c r="U1095">
        <v>16.303208000000001</v>
      </c>
      <c r="V1095">
        <v>8.5390840000000008</v>
      </c>
      <c r="W1095">
        <v>815.16039999999998</v>
      </c>
      <c r="X1095">
        <v>5.8922999999999996</v>
      </c>
      <c r="Y1095">
        <v>4.8456000000000001</v>
      </c>
      <c r="Z1095">
        <v>5.0282</v>
      </c>
      <c r="AA1095">
        <v>-1.7882</v>
      </c>
      <c r="AB1095">
        <f t="shared" si="17"/>
        <v>7.2117781088419521</v>
      </c>
    </row>
    <row r="1096" spans="1:28" x14ac:dyDescent="0.45">
      <c r="A1096">
        <v>786427</v>
      </c>
      <c r="B1096">
        <v>20</v>
      </c>
      <c r="C1096">
        <v>6</v>
      </c>
      <c r="D1096" t="s">
        <v>1121</v>
      </c>
      <c r="E1096">
        <v>9766</v>
      </c>
      <c r="F1096">
        <v>50</v>
      </c>
      <c r="G1096">
        <v>98</v>
      </c>
      <c r="H1096">
        <v>65867.28</v>
      </c>
      <c r="I1096">
        <v>45634.11</v>
      </c>
      <c r="J1096">
        <v>3048</v>
      </c>
      <c r="K1096">
        <v>128016</v>
      </c>
      <c r="L1096">
        <v>65866.28</v>
      </c>
      <c r="M1096">
        <v>45634.11</v>
      </c>
      <c r="N1096">
        <v>3047</v>
      </c>
      <c r="O1096">
        <v>128015</v>
      </c>
      <c r="P1096">
        <v>3293314</v>
      </c>
      <c r="Q1096">
        <v>15.112784</v>
      </c>
      <c r="R1096">
        <v>10.768050000000001</v>
      </c>
      <c r="S1096">
        <v>755.63919999999996</v>
      </c>
      <c r="T1096">
        <v>65872.22</v>
      </c>
      <c r="U1096">
        <v>15.133436</v>
      </c>
      <c r="V1096">
        <v>10.773944</v>
      </c>
      <c r="W1096">
        <v>756.67179999999996</v>
      </c>
      <c r="X1096">
        <v>5.8956999999999997</v>
      </c>
      <c r="Y1096">
        <v>4.8186999999999998</v>
      </c>
      <c r="Z1096">
        <v>5.0313999999999997</v>
      </c>
      <c r="AA1096">
        <v>-1.8207</v>
      </c>
      <c r="AB1096">
        <f t="shared" si="17"/>
        <v>7.1793444752235978</v>
      </c>
    </row>
    <row r="1097" spans="1:28" x14ac:dyDescent="0.45">
      <c r="A1097">
        <v>792527</v>
      </c>
      <c r="B1097">
        <v>20</v>
      </c>
      <c r="C1097">
        <v>6</v>
      </c>
      <c r="D1097" t="s">
        <v>1122</v>
      </c>
      <c r="E1097">
        <v>9971</v>
      </c>
      <c r="F1097">
        <v>50</v>
      </c>
      <c r="G1097">
        <v>80</v>
      </c>
      <c r="H1097">
        <v>222981.48</v>
      </c>
      <c r="I1097">
        <v>146304.65</v>
      </c>
      <c r="J1097">
        <v>1937</v>
      </c>
      <c r="K1097">
        <v>395148</v>
      </c>
      <c r="L1097">
        <v>222980.48000000001</v>
      </c>
      <c r="M1097">
        <v>146304.65</v>
      </c>
      <c r="N1097">
        <v>1936</v>
      </c>
      <c r="O1097">
        <v>395147</v>
      </c>
      <c r="P1097">
        <v>11149024</v>
      </c>
      <c r="Q1097">
        <v>51.127870000000001</v>
      </c>
      <c r="R1097">
        <v>33.654887000000002</v>
      </c>
      <c r="S1097">
        <v>2556.3935000000001</v>
      </c>
      <c r="T1097">
        <v>222985.72</v>
      </c>
      <c r="U1097">
        <v>51.149253999999999</v>
      </c>
      <c r="V1097">
        <v>33.660350999999999</v>
      </c>
      <c r="W1097">
        <v>2557.4627</v>
      </c>
      <c r="X1097">
        <v>5.899</v>
      </c>
      <c r="Y1097">
        <v>5.3483000000000001</v>
      </c>
      <c r="Z1097">
        <v>5.0347</v>
      </c>
      <c r="AA1097">
        <v>-1.2912999999999999</v>
      </c>
      <c r="AB1097">
        <f t="shared" si="17"/>
        <v>7.7086577002854062</v>
      </c>
    </row>
    <row r="1098" spans="1:28" x14ac:dyDescent="0.45">
      <c r="A1098">
        <v>798623</v>
      </c>
      <c r="B1098">
        <v>20</v>
      </c>
      <c r="C1098">
        <v>6</v>
      </c>
      <c r="D1098" t="s">
        <v>1123</v>
      </c>
      <c r="E1098">
        <v>8570</v>
      </c>
      <c r="F1098">
        <v>50</v>
      </c>
      <c r="G1098">
        <v>88</v>
      </c>
      <c r="H1098">
        <v>172777.5</v>
      </c>
      <c r="I1098">
        <v>125679.87</v>
      </c>
      <c r="J1098">
        <v>3291</v>
      </c>
      <c r="K1098">
        <v>342264</v>
      </c>
      <c r="L1098">
        <v>172776.5</v>
      </c>
      <c r="M1098">
        <v>125679.87</v>
      </c>
      <c r="N1098">
        <v>3290</v>
      </c>
      <c r="O1098">
        <v>342263</v>
      </c>
      <c r="P1098">
        <v>8638825</v>
      </c>
      <c r="Q1098">
        <v>39.646439999999998</v>
      </c>
      <c r="R1098">
        <v>29.017105999999998</v>
      </c>
      <c r="S1098">
        <v>1982.3219999999999</v>
      </c>
      <c r="T1098">
        <v>172782.02</v>
      </c>
      <c r="U1098">
        <v>39.669013999999997</v>
      </c>
      <c r="V1098">
        <v>29.020714000000002</v>
      </c>
      <c r="W1098">
        <v>1983.4507000000001</v>
      </c>
      <c r="X1098">
        <v>5.9023000000000003</v>
      </c>
      <c r="Y1098">
        <v>5.2374999999999998</v>
      </c>
      <c r="Z1098">
        <v>5.0378999999999996</v>
      </c>
      <c r="AA1098">
        <v>-1.4017999999999999</v>
      </c>
      <c r="AB1098">
        <f t="shared" si="17"/>
        <v>7.598204196501845</v>
      </c>
    </row>
    <row r="1099" spans="1:28" x14ac:dyDescent="0.45">
      <c r="A1099">
        <v>804721</v>
      </c>
      <c r="B1099">
        <v>20</v>
      </c>
      <c r="C1099">
        <v>6</v>
      </c>
      <c r="D1099" t="s">
        <v>1124</v>
      </c>
      <c r="E1099">
        <v>9654</v>
      </c>
      <c r="F1099">
        <v>50</v>
      </c>
      <c r="G1099">
        <v>52</v>
      </c>
      <c r="H1099">
        <v>24081.3</v>
      </c>
      <c r="I1099">
        <v>7127.63</v>
      </c>
      <c r="J1099">
        <v>3964</v>
      </c>
      <c r="K1099">
        <v>27748</v>
      </c>
      <c r="L1099">
        <v>24080.3</v>
      </c>
      <c r="M1099">
        <v>7127.63</v>
      </c>
      <c r="N1099">
        <v>3963</v>
      </c>
      <c r="O1099">
        <v>27747</v>
      </c>
      <c r="P1099">
        <v>1204015</v>
      </c>
      <c r="Q1099">
        <v>5.61219</v>
      </c>
      <c r="R1099">
        <v>1.75447</v>
      </c>
      <c r="S1099">
        <v>280.60950000000003</v>
      </c>
      <c r="T1099">
        <v>24084.74</v>
      </c>
      <c r="U1099">
        <v>5.626328</v>
      </c>
      <c r="V1099">
        <v>1.7574110000000001</v>
      </c>
      <c r="W1099">
        <v>281.31639999999999</v>
      </c>
      <c r="X1099">
        <v>5.9055999999999997</v>
      </c>
      <c r="Y1099">
        <v>4.3817000000000004</v>
      </c>
      <c r="Z1099">
        <v>5.0411999999999999</v>
      </c>
      <c r="AA1099">
        <v>-2.2509000000000001</v>
      </c>
      <c r="AB1099">
        <f t="shared" si="17"/>
        <v>6.7491323655913122</v>
      </c>
    </row>
    <row r="1100" spans="1:28" x14ac:dyDescent="0.45">
      <c r="A1100">
        <v>810817</v>
      </c>
      <c r="B1100">
        <v>20</v>
      </c>
      <c r="C1100">
        <v>6</v>
      </c>
      <c r="D1100" t="s">
        <v>1125</v>
      </c>
      <c r="E1100">
        <v>8570</v>
      </c>
      <c r="F1100">
        <v>50</v>
      </c>
      <c r="G1100">
        <v>38</v>
      </c>
      <c r="H1100">
        <v>44376.72</v>
      </c>
      <c r="I1100">
        <v>42456.22</v>
      </c>
      <c r="J1100">
        <v>405</v>
      </c>
      <c r="K1100">
        <v>115830</v>
      </c>
      <c r="L1100">
        <v>44375.72</v>
      </c>
      <c r="M1100">
        <v>42456.22</v>
      </c>
      <c r="N1100">
        <v>404</v>
      </c>
      <c r="O1100">
        <v>115829</v>
      </c>
      <c r="P1100">
        <v>2218786</v>
      </c>
      <c r="Q1100">
        <v>10.009922</v>
      </c>
      <c r="R1100">
        <v>9.8396469999999994</v>
      </c>
      <c r="S1100">
        <v>500.49610000000001</v>
      </c>
      <c r="T1100">
        <v>44378.98</v>
      </c>
      <c r="U1100">
        <v>10.021982</v>
      </c>
      <c r="V1100">
        <v>9.8445119999999999</v>
      </c>
      <c r="W1100">
        <v>501.09910000000002</v>
      </c>
      <c r="X1100">
        <v>5.9089</v>
      </c>
      <c r="Y1100">
        <v>4.6471</v>
      </c>
      <c r="Z1100">
        <v>5.0442999999999998</v>
      </c>
      <c r="AA1100">
        <v>-1.9996</v>
      </c>
      <c r="AB1100">
        <f t="shared" si="17"/>
        <v>7.0004306933532874</v>
      </c>
    </row>
    <row r="1101" spans="1:28" x14ac:dyDescent="0.45">
      <c r="A1101">
        <v>816913</v>
      </c>
      <c r="B1101">
        <v>20</v>
      </c>
      <c r="C1101">
        <v>6</v>
      </c>
      <c r="D1101" t="s">
        <v>1126</v>
      </c>
      <c r="E1101">
        <v>9975</v>
      </c>
      <c r="F1101">
        <v>50</v>
      </c>
      <c r="G1101">
        <v>40</v>
      </c>
      <c r="H1101">
        <v>286659.34000000003</v>
      </c>
      <c r="I1101">
        <v>151776.42000000001</v>
      </c>
      <c r="J1101">
        <v>7025</v>
      </c>
      <c r="K1101">
        <v>407450</v>
      </c>
      <c r="L1101">
        <v>286658.34000000003</v>
      </c>
      <c r="M1101">
        <v>151776.42000000001</v>
      </c>
      <c r="N1101">
        <v>7024</v>
      </c>
      <c r="O1101">
        <v>407449</v>
      </c>
      <c r="P1101">
        <v>14332917</v>
      </c>
      <c r="Q1101">
        <v>67.947407999999996</v>
      </c>
      <c r="R1101">
        <v>36.654803000000001</v>
      </c>
      <c r="S1101">
        <v>3397.3703999999998</v>
      </c>
      <c r="T1101">
        <v>286662.02</v>
      </c>
      <c r="U1101">
        <v>67.967519999999993</v>
      </c>
      <c r="V1101">
        <v>36.659816999999997</v>
      </c>
      <c r="W1101">
        <v>3398.3760000000002</v>
      </c>
      <c r="X1101">
        <v>5.9122000000000003</v>
      </c>
      <c r="Y1101">
        <v>5.4573999999999998</v>
      </c>
      <c r="Z1101">
        <v>5.0475000000000003</v>
      </c>
      <c r="AA1101">
        <v>-1.1677999999999999</v>
      </c>
      <c r="AB1101">
        <f t="shared" si="17"/>
        <v>7.8321728942875302</v>
      </c>
    </row>
    <row r="1102" spans="1:28" x14ac:dyDescent="0.45">
      <c r="A1102">
        <v>823007</v>
      </c>
      <c r="B1102">
        <v>20</v>
      </c>
      <c r="C1102">
        <v>6</v>
      </c>
      <c r="D1102" t="s">
        <v>1127</v>
      </c>
      <c r="E1102">
        <v>9941</v>
      </c>
      <c r="F1102">
        <v>50</v>
      </c>
      <c r="G1102">
        <v>70</v>
      </c>
      <c r="H1102">
        <v>175339.22</v>
      </c>
      <c r="I1102">
        <v>145366.84</v>
      </c>
      <c r="J1102">
        <v>4546</v>
      </c>
      <c r="K1102">
        <v>409140</v>
      </c>
      <c r="L1102">
        <v>175338.22</v>
      </c>
      <c r="M1102">
        <v>145366.84</v>
      </c>
      <c r="N1102">
        <v>4545</v>
      </c>
      <c r="O1102">
        <v>409139</v>
      </c>
      <c r="P1102">
        <v>8766911</v>
      </c>
      <c r="Q1102">
        <v>40.677728000000002</v>
      </c>
      <c r="R1102">
        <v>33.334380000000003</v>
      </c>
      <c r="S1102">
        <v>2033.8864000000001</v>
      </c>
      <c r="T1102">
        <v>175342.96</v>
      </c>
      <c r="U1102">
        <v>40.696483999999998</v>
      </c>
      <c r="V1102">
        <v>33.338279</v>
      </c>
      <c r="W1102">
        <v>2034.8242</v>
      </c>
      <c r="X1102">
        <v>5.9154</v>
      </c>
      <c r="Y1102">
        <v>5.2439</v>
      </c>
      <c r="Z1102">
        <v>5.0506000000000002</v>
      </c>
      <c r="AA1102">
        <v>-1.3906000000000001</v>
      </c>
      <c r="AB1102">
        <f t="shared" si="17"/>
        <v>7.6093566879916548</v>
      </c>
    </row>
    <row r="1103" spans="1:28" x14ac:dyDescent="0.45">
      <c r="A1103">
        <v>829109</v>
      </c>
      <c r="B1103">
        <v>20</v>
      </c>
      <c r="C1103">
        <v>6</v>
      </c>
      <c r="D1103" t="s">
        <v>1128</v>
      </c>
      <c r="E1103">
        <v>9898</v>
      </c>
      <c r="F1103">
        <v>50</v>
      </c>
      <c r="G1103">
        <v>84</v>
      </c>
      <c r="H1103">
        <v>67203.399999999994</v>
      </c>
      <c r="I1103">
        <v>70785.7</v>
      </c>
      <c r="J1103">
        <v>432</v>
      </c>
      <c r="K1103">
        <v>205200</v>
      </c>
      <c r="L1103">
        <v>67202.399999999994</v>
      </c>
      <c r="M1103">
        <v>70785.7</v>
      </c>
      <c r="N1103">
        <v>431</v>
      </c>
      <c r="O1103">
        <v>205199</v>
      </c>
      <c r="P1103">
        <v>3360120</v>
      </c>
      <c r="Q1103">
        <v>15.639239999999999</v>
      </c>
      <c r="R1103">
        <v>16.938077</v>
      </c>
      <c r="S1103">
        <v>781.96199999999999</v>
      </c>
      <c r="T1103">
        <v>67207.839999999997</v>
      </c>
      <c r="U1103">
        <v>15.656734</v>
      </c>
      <c r="V1103">
        <v>16.944666999999999</v>
      </c>
      <c r="W1103">
        <v>782.83669999999995</v>
      </c>
      <c r="X1103">
        <v>5.9185999999999996</v>
      </c>
      <c r="Y1103">
        <v>4.8273999999999999</v>
      </c>
      <c r="Z1103">
        <v>5.0537999999999998</v>
      </c>
      <c r="AA1103">
        <v>-1.8058000000000001</v>
      </c>
      <c r="AB1103">
        <f t="shared" si="17"/>
        <v>7.194215644387131</v>
      </c>
    </row>
    <row r="1104" spans="1:28" x14ac:dyDescent="0.45">
      <c r="A1104">
        <v>835201</v>
      </c>
      <c r="B1104">
        <v>20</v>
      </c>
      <c r="C1104">
        <v>6</v>
      </c>
      <c r="D1104" t="s">
        <v>1129</v>
      </c>
      <c r="E1104">
        <v>9728</v>
      </c>
      <c r="F1104">
        <v>50</v>
      </c>
      <c r="G1104">
        <v>58</v>
      </c>
      <c r="H1104">
        <v>11933.22</v>
      </c>
      <c r="I1104">
        <v>8528.0300000000007</v>
      </c>
      <c r="J1104">
        <v>342</v>
      </c>
      <c r="K1104">
        <v>22572</v>
      </c>
      <c r="L1104">
        <v>11932.22</v>
      </c>
      <c r="M1104">
        <v>8528.0300000000007</v>
      </c>
      <c r="N1104">
        <v>341</v>
      </c>
      <c r="O1104">
        <v>22571</v>
      </c>
      <c r="P1104">
        <v>596611</v>
      </c>
      <c r="Q1104">
        <v>2.8120400000000001</v>
      </c>
      <c r="R1104">
        <v>2.1397059999999999</v>
      </c>
      <c r="S1104">
        <v>140.602</v>
      </c>
      <c r="T1104">
        <v>11936.76</v>
      </c>
      <c r="U1104">
        <v>2.8196979999999998</v>
      </c>
      <c r="V1104">
        <v>2.1416940000000002</v>
      </c>
      <c r="W1104">
        <v>140.98490000000001</v>
      </c>
      <c r="X1104">
        <v>5.9218000000000002</v>
      </c>
      <c r="Y1104">
        <v>4.0766999999999998</v>
      </c>
      <c r="Z1104">
        <v>5.0568999999999997</v>
      </c>
      <c r="AA1104">
        <v>-2.5510000000000002</v>
      </c>
      <c r="AB1104">
        <f t="shared" si="17"/>
        <v>6.449021494034743</v>
      </c>
    </row>
    <row r="1105" spans="1:28" x14ac:dyDescent="0.45">
      <c r="A1105">
        <v>841301</v>
      </c>
      <c r="B1105">
        <v>20</v>
      </c>
      <c r="C1105">
        <v>6</v>
      </c>
      <c r="D1105" t="s">
        <v>1130</v>
      </c>
      <c r="E1105">
        <v>9472</v>
      </c>
      <c r="F1105">
        <v>50</v>
      </c>
      <c r="G1105">
        <v>54</v>
      </c>
      <c r="H1105">
        <v>266553.56</v>
      </c>
      <c r="I1105">
        <v>153700.16</v>
      </c>
      <c r="J1105">
        <v>22139</v>
      </c>
      <c r="K1105">
        <v>398502</v>
      </c>
      <c r="L1105">
        <v>266552.56</v>
      </c>
      <c r="M1105">
        <v>153700.16</v>
      </c>
      <c r="N1105">
        <v>22138</v>
      </c>
      <c r="O1105">
        <v>398501</v>
      </c>
      <c r="P1105">
        <v>13327628</v>
      </c>
      <c r="Q1105">
        <v>63.221912000000003</v>
      </c>
      <c r="R1105">
        <v>36.647711000000001</v>
      </c>
      <c r="S1105">
        <v>3161.0956000000001</v>
      </c>
      <c r="T1105">
        <v>266556.78000000003</v>
      </c>
      <c r="U1105">
        <v>63.240498000000002</v>
      </c>
      <c r="V1105">
        <v>36.651449</v>
      </c>
      <c r="W1105">
        <v>3162.0248999999999</v>
      </c>
      <c r="X1105">
        <v>5.9249999999999998</v>
      </c>
      <c r="Y1105">
        <v>5.4257999999999997</v>
      </c>
      <c r="Z1105">
        <v>5.0598999999999998</v>
      </c>
      <c r="AA1105">
        <v>-1.1991000000000001</v>
      </c>
      <c r="AB1105">
        <f t="shared" si="17"/>
        <v>7.800867625930846</v>
      </c>
    </row>
    <row r="1106" spans="1:28" x14ac:dyDescent="0.45">
      <c r="A1106">
        <v>847397</v>
      </c>
      <c r="B1106">
        <v>20</v>
      </c>
      <c r="C1106">
        <v>6</v>
      </c>
      <c r="D1106" t="s">
        <v>1131</v>
      </c>
      <c r="E1106">
        <v>9976</v>
      </c>
      <c r="F1106">
        <v>50</v>
      </c>
      <c r="G1106">
        <v>86</v>
      </c>
      <c r="H1106">
        <v>80624.88</v>
      </c>
      <c r="I1106">
        <v>75872.72</v>
      </c>
      <c r="J1106">
        <v>408</v>
      </c>
      <c r="K1106">
        <v>211344</v>
      </c>
      <c r="L1106">
        <v>80623.88</v>
      </c>
      <c r="M1106">
        <v>75872.72</v>
      </c>
      <c r="N1106">
        <v>407</v>
      </c>
      <c r="O1106">
        <v>211343</v>
      </c>
      <c r="P1106">
        <v>4031194</v>
      </c>
      <c r="Q1106">
        <v>18.639544000000001</v>
      </c>
      <c r="R1106">
        <v>17.774446999999999</v>
      </c>
      <c r="S1106">
        <v>931.97720000000004</v>
      </c>
      <c r="T1106">
        <v>80629.38</v>
      </c>
      <c r="U1106">
        <v>18.656248000000001</v>
      </c>
      <c r="V1106">
        <v>17.778934</v>
      </c>
      <c r="W1106">
        <v>932.81240000000003</v>
      </c>
      <c r="X1106">
        <v>5.9280999999999997</v>
      </c>
      <c r="Y1106">
        <v>4.9065000000000003</v>
      </c>
      <c r="Z1106">
        <v>5.0629999999999997</v>
      </c>
      <c r="AA1106">
        <v>-1.7296</v>
      </c>
      <c r="AB1106">
        <f t="shared" si="17"/>
        <v>7.2704352835165595</v>
      </c>
    </row>
    <row r="1107" spans="1:28" x14ac:dyDescent="0.45">
      <c r="A1107">
        <v>853487</v>
      </c>
      <c r="B1107">
        <v>20</v>
      </c>
      <c r="C1107">
        <v>6</v>
      </c>
      <c r="D1107" t="s">
        <v>1132</v>
      </c>
      <c r="E1107">
        <v>9977</v>
      </c>
      <c r="F1107">
        <v>50</v>
      </c>
      <c r="G1107">
        <v>76</v>
      </c>
      <c r="H1107">
        <v>186041.06</v>
      </c>
      <c r="I1107">
        <v>146218.9</v>
      </c>
      <c r="J1107">
        <v>3020</v>
      </c>
      <c r="K1107">
        <v>425820</v>
      </c>
      <c r="L1107">
        <v>186040.06</v>
      </c>
      <c r="M1107">
        <v>146218.9</v>
      </c>
      <c r="N1107">
        <v>3019</v>
      </c>
      <c r="O1107">
        <v>425819</v>
      </c>
      <c r="P1107">
        <v>9302003</v>
      </c>
      <c r="Q1107">
        <v>42.753535999999997</v>
      </c>
      <c r="R1107">
        <v>33.236020000000003</v>
      </c>
      <c r="S1107">
        <v>2137.6768000000002</v>
      </c>
      <c r="T1107">
        <v>186045.14</v>
      </c>
      <c r="U1107">
        <v>42.77131</v>
      </c>
      <c r="V1107">
        <v>33.237592999999997</v>
      </c>
      <c r="W1107">
        <v>2138.5655000000002</v>
      </c>
      <c r="X1107">
        <v>5.9311999999999996</v>
      </c>
      <c r="Y1107">
        <v>5.2695999999999996</v>
      </c>
      <c r="Z1107">
        <v>5.0659999999999998</v>
      </c>
      <c r="AA1107">
        <v>-1.369</v>
      </c>
      <c r="AB1107">
        <f t="shared" si="17"/>
        <v>7.6309720395736989</v>
      </c>
    </row>
    <row r="1108" spans="1:28" x14ac:dyDescent="0.45">
      <c r="A1108">
        <v>859589</v>
      </c>
      <c r="B1108">
        <v>20</v>
      </c>
      <c r="C1108">
        <v>6</v>
      </c>
      <c r="D1108" t="s">
        <v>1133</v>
      </c>
      <c r="E1108">
        <v>9654</v>
      </c>
      <c r="F1108">
        <v>50</v>
      </c>
      <c r="G1108">
        <v>86</v>
      </c>
      <c r="H1108">
        <v>93814.32</v>
      </c>
      <c r="I1108">
        <v>81021.31</v>
      </c>
      <c r="J1108">
        <v>190</v>
      </c>
      <c r="K1108">
        <v>207480</v>
      </c>
      <c r="L1108">
        <v>93813.32</v>
      </c>
      <c r="M1108">
        <v>81021.31</v>
      </c>
      <c r="N1108">
        <v>189</v>
      </c>
      <c r="O1108">
        <v>207479</v>
      </c>
      <c r="P1108">
        <v>4690666</v>
      </c>
      <c r="Q1108">
        <v>21.833829999999999</v>
      </c>
      <c r="R1108">
        <v>19.118120999999999</v>
      </c>
      <c r="S1108">
        <v>1091.6914999999999</v>
      </c>
      <c r="T1108">
        <v>93818.82</v>
      </c>
      <c r="U1108">
        <v>21.854527999999998</v>
      </c>
      <c r="V1108">
        <v>19.121151000000001</v>
      </c>
      <c r="W1108">
        <v>1092.7264</v>
      </c>
      <c r="X1108">
        <v>5.9343000000000004</v>
      </c>
      <c r="Y1108">
        <v>4.9722999999999997</v>
      </c>
      <c r="Z1108">
        <v>5.069</v>
      </c>
      <c r="AA1108">
        <v>-1.6609</v>
      </c>
      <c r="AB1108">
        <f t="shared" si="17"/>
        <v>7.3391299245304111</v>
      </c>
    </row>
    <row r="1109" spans="1:28" x14ac:dyDescent="0.45">
      <c r="A1109">
        <v>865685</v>
      </c>
      <c r="B1109">
        <v>20</v>
      </c>
      <c r="C1109">
        <v>6</v>
      </c>
      <c r="D1109" t="s">
        <v>1134</v>
      </c>
      <c r="E1109">
        <v>7999</v>
      </c>
      <c r="F1109">
        <v>50</v>
      </c>
      <c r="G1109">
        <v>92</v>
      </c>
      <c r="H1109">
        <v>83970.96</v>
      </c>
      <c r="I1109">
        <v>59396.42</v>
      </c>
      <c r="J1109">
        <v>7214</v>
      </c>
      <c r="K1109">
        <v>173136</v>
      </c>
      <c r="L1109">
        <v>83969.96</v>
      </c>
      <c r="M1109">
        <v>59396.42</v>
      </c>
      <c r="N1109">
        <v>7213</v>
      </c>
      <c r="O1109">
        <v>173135</v>
      </c>
      <c r="P1109">
        <v>4198498</v>
      </c>
      <c r="Q1109">
        <v>19.526219999999999</v>
      </c>
      <c r="R1109">
        <v>13.69252</v>
      </c>
      <c r="S1109">
        <v>976.31100000000004</v>
      </c>
      <c r="T1109">
        <v>83975.72</v>
      </c>
      <c r="U1109">
        <v>19.547968000000001</v>
      </c>
      <c r="V1109">
        <v>13.694426</v>
      </c>
      <c r="W1109">
        <v>977.39840000000004</v>
      </c>
      <c r="X1109">
        <v>5.9374000000000002</v>
      </c>
      <c r="Y1109">
        <v>4.9241000000000001</v>
      </c>
      <c r="Z1109">
        <v>5.0720000000000001</v>
      </c>
      <c r="AA1109">
        <v>-1.7094</v>
      </c>
      <c r="AB1109">
        <f t="shared" si="17"/>
        <v>7.2906181781557589</v>
      </c>
    </row>
    <row r="1110" spans="1:28" x14ac:dyDescent="0.45">
      <c r="A1110">
        <v>871781</v>
      </c>
      <c r="B1110">
        <v>20</v>
      </c>
      <c r="C1110">
        <v>6</v>
      </c>
      <c r="D1110" t="s">
        <v>1135</v>
      </c>
      <c r="E1110">
        <v>9945</v>
      </c>
      <c r="F1110">
        <v>50</v>
      </c>
      <c r="G1110">
        <v>100</v>
      </c>
      <c r="H1110">
        <v>116874.08</v>
      </c>
      <c r="I1110">
        <v>80296.66</v>
      </c>
      <c r="J1110">
        <v>9032</v>
      </c>
      <c r="K1110">
        <v>216768</v>
      </c>
      <c r="L1110">
        <v>116873.08</v>
      </c>
      <c r="M1110">
        <v>80296.66</v>
      </c>
      <c r="N1110">
        <v>9031</v>
      </c>
      <c r="O1110">
        <v>216767</v>
      </c>
      <c r="P1110">
        <v>5843654</v>
      </c>
      <c r="Q1110">
        <v>27.244147999999999</v>
      </c>
      <c r="R1110">
        <v>19.176831</v>
      </c>
      <c r="S1110">
        <v>1362.2074</v>
      </c>
      <c r="T1110">
        <v>116879.08</v>
      </c>
      <c r="U1110">
        <v>27.264185999999999</v>
      </c>
      <c r="V1110">
        <v>19.179569999999998</v>
      </c>
      <c r="W1110">
        <v>1363.2093</v>
      </c>
      <c r="X1110">
        <v>5.9404000000000003</v>
      </c>
      <c r="Y1110">
        <v>5.0677000000000003</v>
      </c>
      <c r="Z1110">
        <v>5.0750000000000002</v>
      </c>
      <c r="AA1110">
        <v>-1.5647</v>
      </c>
      <c r="AB1110">
        <f t="shared" si="17"/>
        <v>7.4352732308606351</v>
      </c>
    </row>
    <row r="1111" spans="1:28" x14ac:dyDescent="0.45">
      <c r="A1111">
        <v>877881</v>
      </c>
      <c r="B1111">
        <v>20</v>
      </c>
      <c r="C1111">
        <v>6</v>
      </c>
      <c r="D1111" t="s">
        <v>1136</v>
      </c>
      <c r="E1111">
        <v>6665</v>
      </c>
      <c r="F1111">
        <v>50</v>
      </c>
      <c r="G1111">
        <v>50</v>
      </c>
      <c r="H1111">
        <v>178393.48</v>
      </c>
      <c r="I1111">
        <v>102965.79</v>
      </c>
      <c r="J1111">
        <v>10838</v>
      </c>
      <c r="K1111">
        <v>292626</v>
      </c>
      <c r="L1111">
        <v>178392.48</v>
      </c>
      <c r="M1111">
        <v>102965.79</v>
      </c>
      <c r="N1111">
        <v>10837</v>
      </c>
      <c r="O1111">
        <v>292625</v>
      </c>
      <c r="P1111">
        <v>8919624</v>
      </c>
      <c r="Q1111">
        <v>42.006301999999998</v>
      </c>
      <c r="R1111">
        <v>23.749858</v>
      </c>
      <c r="S1111">
        <v>2100.3150999999998</v>
      </c>
      <c r="T1111">
        <v>178396.42</v>
      </c>
      <c r="U1111">
        <v>42.024154000000003</v>
      </c>
      <c r="V1111">
        <v>23.752013999999999</v>
      </c>
      <c r="W1111">
        <v>2101.2076999999999</v>
      </c>
      <c r="X1111">
        <v>5.9433999999999996</v>
      </c>
      <c r="Y1111">
        <v>5.2514000000000003</v>
      </c>
      <c r="Z1111">
        <v>5.0778999999999996</v>
      </c>
      <c r="AA1111">
        <v>-1.3767</v>
      </c>
      <c r="AB1111">
        <f t="shared" si="17"/>
        <v>7.6233144503624493</v>
      </c>
    </row>
    <row r="1112" spans="1:28" x14ac:dyDescent="0.45">
      <c r="A1112">
        <v>883977</v>
      </c>
      <c r="B1112">
        <v>20</v>
      </c>
      <c r="C1112">
        <v>6</v>
      </c>
      <c r="D1112" t="s">
        <v>1137</v>
      </c>
      <c r="E1112">
        <v>6665</v>
      </c>
      <c r="F1112">
        <v>50</v>
      </c>
      <c r="G1112">
        <v>46</v>
      </c>
      <c r="H1112">
        <v>206811.06</v>
      </c>
      <c r="I1112">
        <v>110169.5</v>
      </c>
      <c r="J1112">
        <v>21047</v>
      </c>
      <c r="K1112">
        <v>294658</v>
      </c>
      <c r="L1112">
        <v>206810.06</v>
      </c>
      <c r="M1112">
        <v>110169.5</v>
      </c>
      <c r="N1112">
        <v>21046</v>
      </c>
      <c r="O1112">
        <v>294657</v>
      </c>
      <c r="P1112">
        <v>10340503</v>
      </c>
      <c r="Q1112">
        <v>48.791139999999999</v>
      </c>
      <c r="R1112">
        <v>26.208033</v>
      </c>
      <c r="S1112">
        <v>2439.5569999999998</v>
      </c>
      <c r="T1112">
        <v>206813.92</v>
      </c>
      <c r="U1112">
        <v>48.807678000000003</v>
      </c>
      <c r="V1112">
        <v>26.211302</v>
      </c>
      <c r="W1112">
        <v>2440.3838999999998</v>
      </c>
      <c r="X1112">
        <v>5.9463999999999997</v>
      </c>
      <c r="Y1112">
        <v>5.3155999999999999</v>
      </c>
      <c r="Z1112">
        <v>5.0808</v>
      </c>
      <c r="AA1112">
        <v>-1.3117000000000001</v>
      </c>
      <c r="AB1112">
        <f t="shared" si="17"/>
        <v>7.6883409654770007</v>
      </c>
    </row>
    <row r="1113" spans="1:28" x14ac:dyDescent="0.45">
      <c r="A1113">
        <v>890077</v>
      </c>
      <c r="B1113">
        <v>20</v>
      </c>
      <c r="C1113">
        <v>6</v>
      </c>
      <c r="D1113" t="s">
        <v>1138</v>
      </c>
      <c r="E1113">
        <v>9564</v>
      </c>
      <c r="F1113">
        <v>50</v>
      </c>
      <c r="G1113">
        <v>66</v>
      </c>
      <c r="H1113">
        <v>35215.18</v>
      </c>
      <c r="I1113">
        <v>7433.64</v>
      </c>
      <c r="J1113">
        <v>19349</v>
      </c>
      <c r="K1113">
        <v>38698</v>
      </c>
      <c r="L1113">
        <v>35214.18</v>
      </c>
      <c r="M1113">
        <v>7433.64</v>
      </c>
      <c r="N1113">
        <v>19348</v>
      </c>
      <c r="O1113">
        <v>38697</v>
      </c>
      <c r="P1113">
        <v>1760709</v>
      </c>
      <c r="Q1113">
        <v>7.974882</v>
      </c>
      <c r="R1113">
        <v>1.829677</v>
      </c>
      <c r="S1113">
        <v>398.7441</v>
      </c>
      <c r="T1113">
        <v>35218.800000000003</v>
      </c>
      <c r="U1113">
        <v>7.9903599999999999</v>
      </c>
      <c r="V1113">
        <v>1.8344510000000001</v>
      </c>
      <c r="W1113">
        <v>399.51799999999997</v>
      </c>
      <c r="X1113">
        <v>5.9493999999999998</v>
      </c>
      <c r="Y1113">
        <v>4.5467000000000004</v>
      </c>
      <c r="Z1113">
        <v>5.0837000000000003</v>
      </c>
      <c r="AA1113">
        <v>-2.0983000000000001</v>
      </c>
      <c r="AB1113">
        <f t="shared" si="17"/>
        <v>6.9017242657570561</v>
      </c>
    </row>
    <row r="1114" spans="1:28" x14ac:dyDescent="0.45">
      <c r="A1114">
        <v>896165</v>
      </c>
      <c r="B1114">
        <v>20</v>
      </c>
      <c r="C1114">
        <v>6</v>
      </c>
      <c r="D1114" t="s">
        <v>1139</v>
      </c>
      <c r="E1114">
        <v>7999</v>
      </c>
      <c r="F1114">
        <v>50</v>
      </c>
      <c r="G1114">
        <v>96</v>
      </c>
      <c r="H1114">
        <v>82932.14</v>
      </c>
      <c r="I1114">
        <v>62220.24</v>
      </c>
      <c r="J1114">
        <v>3734</v>
      </c>
      <c r="K1114">
        <v>179232</v>
      </c>
      <c r="L1114">
        <v>82931.14</v>
      </c>
      <c r="M1114">
        <v>62220.24</v>
      </c>
      <c r="N1114">
        <v>3733</v>
      </c>
      <c r="O1114">
        <v>179231</v>
      </c>
      <c r="P1114">
        <v>4146557</v>
      </c>
      <c r="Q1114">
        <v>18.861708</v>
      </c>
      <c r="R1114">
        <v>14.290971000000001</v>
      </c>
      <c r="S1114">
        <v>943.08540000000005</v>
      </c>
      <c r="T1114">
        <v>82936.98</v>
      </c>
      <c r="U1114">
        <v>18.880393999999999</v>
      </c>
      <c r="V1114">
        <v>14.295569</v>
      </c>
      <c r="W1114">
        <v>944.01969999999994</v>
      </c>
      <c r="X1114">
        <v>5.9523999999999999</v>
      </c>
      <c r="Y1114">
        <v>4.9187000000000003</v>
      </c>
      <c r="Z1114">
        <v>5.0865999999999998</v>
      </c>
      <c r="AA1114">
        <v>-1.7243999999999999</v>
      </c>
      <c r="AB1114">
        <f t="shared" si="17"/>
        <v>7.2755810172130166</v>
      </c>
    </row>
    <row r="1115" spans="1:28" x14ac:dyDescent="0.45">
      <c r="A1115">
        <v>902267</v>
      </c>
      <c r="B1115">
        <v>20</v>
      </c>
      <c r="C1115">
        <v>6</v>
      </c>
      <c r="D1115" t="s">
        <v>1140</v>
      </c>
      <c r="E1115">
        <v>9564</v>
      </c>
      <c r="F1115">
        <v>50</v>
      </c>
      <c r="G1115">
        <v>70</v>
      </c>
      <c r="H1115">
        <v>173387.76</v>
      </c>
      <c r="I1115">
        <v>152636.43</v>
      </c>
      <c r="J1115">
        <v>1868</v>
      </c>
      <c r="K1115">
        <v>431508</v>
      </c>
      <c r="L1115">
        <v>173386.76</v>
      </c>
      <c r="M1115">
        <v>152636.43</v>
      </c>
      <c r="N1115">
        <v>1867</v>
      </c>
      <c r="O1115">
        <v>431507</v>
      </c>
      <c r="P1115">
        <v>8669338</v>
      </c>
      <c r="Q1115">
        <v>41.288621999999997</v>
      </c>
      <c r="R1115">
        <v>36.346400000000003</v>
      </c>
      <c r="S1115">
        <v>2064.4310999999998</v>
      </c>
      <c r="T1115">
        <v>173391.7</v>
      </c>
      <c r="U1115">
        <v>41.307346000000003</v>
      </c>
      <c r="V1115">
        <v>36.351301999999997</v>
      </c>
      <c r="W1115">
        <v>2065.3672999999999</v>
      </c>
      <c r="X1115">
        <v>5.9553000000000003</v>
      </c>
      <c r="Y1115">
        <v>5.2389999999999999</v>
      </c>
      <c r="Z1115">
        <v>5.0895000000000001</v>
      </c>
      <c r="AA1115">
        <v>-1.3842000000000001</v>
      </c>
      <c r="AB1115">
        <f t="shared" si="17"/>
        <v>7.6158303886198544</v>
      </c>
    </row>
    <row r="1116" spans="1:28" x14ac:dyDescent="0.45">
      <c r="A1116">
        <v>908357</v>
      </c>
      <c r="B1116">
        <v>20</v>
      </c>
      <c r="C1116">
        <v>6</v>
      </c>
      <c r="D1116" t="s">
        <v>1141</v>
      </c>
      <c r="E1116">
        <v>9900</v>
      </c>
      <c r="F1116">
        <v>50</v>
      </c>
      <c r="G1116">
        <v>36</v>
      </c>
      <c r="H1116">
        <v>245845.84</v>
      </c>
      <c r="I1116">
        <v>161235.76999999999</v>
      </c>
      <c r="J1116">
        <v>8818</v>
      </c>
      <c r="K1116">
        <v>449718</v>
      </c>
      <c r="L1116">
        <v>245844.84</v>
      </c>
      <c r="M1116">
        <v>161235.76999999999</v>
      </c>
      <c r="N1116">
        <v>8817</v>
      </c>
      <c r="O1116">
        <v>449717</v>
      </c>
      <c r="P1116">
        <v>12292242</v>
      </c>
      <c r="Q1116">
        <v>57.189072000000003</v>
      </c>
      <c r="R1116">
        <v>37.690295999999996</v>
      </c>
      <c r="S1116">
        <v>2859.4535999999998</v>
      </c>
      <c r="T1116">
        <v>245848.36</v>
      </c>
      <c r="U1116">
        <v>57.207388000000002</v>
      </c>
      <c r="V1116">
        <v>37.694470000000003</v>
      </c>
      <c r="W1116">
        <v>2860.3694</v>
      </c>
      <c r="X1116">
        <v>5.9583000000000004</v>
      </c>
      <c r="Y1116">
        <v>5.3906999999999998</v>
      </c>
      <c r="Z1116">
        <v>5.0922999999999998</v>
      </c>
      <c r="AA1116">
        <v>-1.2426999999999999</v>
      </c>
      <c r="AB1116">
        <f t="shared" si="17"/>
        <v>7.7573130493609908</v>
      </c>
    </row>
    <row r="1117" spans="1:28" x14ac:dyDescent="0.45">
      <c r="A1117">
        <v>914453</v>
      </c>
      <c r="B1117">
        <v>20</v>
      </c>
      <c r="C1117">
        <v>6</v>
      </c>
      <c r="D1117" t="s">
        <v>1142</v>
      </c>
      <c r="E1117">
        <v>9961</v>
      </c>
      <c r="F1117">
        <v>50</v>
      </c>
      <c r="G1117">
        <v>96</v>
      </c>
      <c r="H1117">
        <v>105137.7</v>
      </c>
      <c r="I1117">
        <v>85816.8</v>
      </c>
      <c r="J1117">
        <v>520</v>
      </c>
      <c r="K1117">
        <v>227760</v>
      </c>
      <c r="L1117">
        <v>105136.7</v>
      </c>
      <c r="M1117">
        <v>85816.8</v>
      </c>
      <c r="N1117">
        <v>519</v>
      </c>
      <c r="O1117">
        <v>227759</v>
      </c>
      <c r="P1117">
        <v>5256835</v>
      </c>
      <c r="Q1117">
        <v>24.226579999999998</v>
      </c>
      <c r="R1117">
        <v>19.771149000000001</v>
      </c>
      <c r="S1117">
        <v>1211.329</v>
      </c>
      <c r="T1117">
        <v>105142.54</v>
      </c>
      <c r="U1117">
        <v>24.249364</v>
      </c>
      <c r="V1117">
        <v>19.774616000000002</v>
      </c>
      <c r="W1117">
        <v>1212.4682</v>
      </c>
      <c r="X1117">
        <v>5.9611999999999998</v>
      </c>
      <c r="Y1117">
        <v>5.0217999999999998</v>
      </c>
      <c r="Z1117">
        <v>5.0951000000000004</v>
      </c>
      <c r="AA1117">
        <v>-1.6156999999999999</v>
      </c>
      <c r="AB1117">
        <f t="shared" si="17"/>
        <v>7.384292110300934</v>
      </c>
    </row>
    <row r="1118" spans="1:28" x14ac:dyDescent="0.45">
      <c r="A1118">
        <v>920551</v>
      </c>
      <c r="B1118">
        <v>20</v>
      </c>
      <c r="C1118">
        <v>6</v>
      </c>
      <c r="D1118" t="s">
        <v>1143</v>
      </c>
      <c r="E1118">
        <v>9835</v>
      </c>
      <c r="F1118">
        <v>50</v>
      </c>
      <c r="G1118">
        <v>64</v>
      </c>
      <c r="H1118">
        <v>18077.82</v>
      </c>
      <c r="I1118">
        <v>9808.58</v>
      </c>
      <c r="J1118">
        <v>2515</v>
      </c>
      <c r="K1118">
        <v>30180</v>
      </c>
      <c r="L1118">
        <v>18076.82</v>
      </c>
      <c r="M1118">
        <v>9808.58</v>
      </c>
      <c r="N1118">
        <v>2514</v>
      </c>
      <c r="O1118">
        <v>30179</v>
      </c>
      <c r="P1118">
        <v>903841</v>
      </c>
      <c r="Q1118">
        <v>4.1691120000000002</v>
      </c>
      <c r="R1118">
        <v>2.4553560000000001</v>
      </c>
      <c r="S1118">
        <v>208.4556</v>
      </c>
      <c r="T1118">
        <v>18081.38</v>
      </c>
      <c r="U1118">
        <v>4.179322</v>
      </c>
      <c r="V1118">
        <v>2.4585370000000002</v>
      </c>
      <c r="W1118">
        <v>208.96610000000001</v>
      </c>
      <c r="X1118">
        <v>5.9640000000000004</v>
      </c>
      <c r="Y1118">
        <v>4.2571000000000003</v>
      </c>
      <c r="Z1118">
        <v>5.0979000000000001</v>
      </c>
      <c r="AA1118">
        <v>-2.38</v>
      </c>
      <c r="AB1118">
        <f t="shared" si="17"/>
        <v>6.6200435622715634</v>
      </c>
    </row>
    <row r="1119" spans="1:28" x14ac:dyDescent="0.45">
      <c r="A1119">
        <v>926647</v>
      </c>
      <c r="B1119">
        <v>20</v>
      </c>
      <c r="C1119">
        <v>6</v>
      </c>
      <c r="D1119" t="s">
        <v>1144</v>
      </c>
      <c r="E1119">
        <v>9564</v>
      </c>
      <c r="F1119">
        <v>50</v>
      </c>
      <c r="G1119">
        <v>98</v>
      </c>
      <c r="H1119">
        <v>240242.38</v>
      </c>
      <c r="I1119">
        <v>165403.99</v>
      </c>
      <c r="J1119">
        <v>2518</v>
      </c>
      <c r="K1119">
        <v>443168</v>
      </c>
      <c r="L1119">
        <v>240241.38</v>
      </c>
      <c r="M1119">
        <v>165403.99</v>
      </c>
      <c r="N1119">
        <v>2517</v>
      </c>
      <c r="O1119">
        <v>443167</v>
      </c>
      <c r="P1119">
        <v>12012069</v>
      </c>
      <c r="Q1119">
        <v>63.408608000000001</v>
      </c>
      <c r="R1119">
        <v>45.036630000000002</v>
      </c>
      <c r="S1119">
        <v>3170.4304000000002</v>
      </c>
      <c r="T1119">
        <v>240247.28</v>
      </c>
      <c r="U1119">
        <v>63.432485999999997</v>
      </c>
      <c r="V1119">
        <v>45.039636999999999</v>
      </c>
      <c r="W1119">
        <v>3171.6242999999999</v>
      </c>
      <c r="X1119">
        <v>5.9668999999999999</v>
      </c>
      <c r="Y1119">
        <v>5.3806000000000003</v>
      </c>
      <c r="Z1119">
        <v>5.1006999999999998</v>
      </c>
      <c r="AA1119">
        <v>-1.1979</v>
      </c>
      <c r="AB1119">
        <f t="shared" si="17"/>
        <v>7.8021482192876643</v>
      </c>
    </row>
    <row r="1120" spans="1:28" x14ac:dyDescent="0.45">
      <c r="A1120">
        <v>932747</v>
      </c>
      <c r="B1120">
        <v>20</v>
      </c>
      <c r="C1120">
        <v>6</v>
      </c>
      <c r="D1120" t="s">
        <v>1145</v>
      </c>
      <c r="E1120">
        <v>9810</v>
      </c>
      <c r="F1120">
        <v>50</v>
      </c>
      <c r="G1120">
        <v>82</v>
      </c>
      <c r="H1120">
        <v>235100.9</v>
      </c>
      <c r="I1120">
        <v>171995.19</v>
      </c>
      <c r="J1120">
        <v>838</v>
      </c>
      <c r="K1120">
        <v>457548</v>
      </c>
      <c r="L1120">
        <v>235099.9</v>
      </c>
      <c r="M1120">
        <v>171995.19</v>
      </c>
      <c r="N1120">
        <v>837</v>
      </c>
      <c r="O1120">
        <v>457547</v>
      </c>
      <c r="P1120">
        <v>11754995</v>
      </c>
      <c r="Q1120">
        <v>55.481906000000002</v>
      </c>
      <c r="R1120">
        <v>41.516761000000002</v>
      </c>
      <c r="S1120">
        <v>2774.0953</v>
      </c>
      <c r="T1120">
        <v>235105.24</v>
      </c>
      <c r="U1120">
        <v>55.502015999999998</v>
      </c>
      <c r="V1120">
        <v>41.519879000000003</v>
      </c>
      <c r="W1120">
        <v>2775.1008000000002</v>
      </c>
      <c r="X1120">
        <v>5.9698000000000002</v>
      </c>
      <c r="Y1120">
        <v>5.3712999999999997</v>
      </c>
      <c r="Z1120">
        <v>5.1035000000000004</v>
      </c>
      <c r="AA1120">
        <v>-1.2558</v>
      </c>
      <c r="AB1120">
        <f t="shared" si="17"/>
        <v>7.7441513722113413</v>
      </c>
    </row>
    <row r="1121" spans="1:28" x14ac:dyDescent="0.45">
      <c r="A1121">
        <v>938837</v>
      </c>
      <c r="B1121">
        <v>20</v>
      </c>
      <c r="C1121">
        <v>6</v>
      </c>
      <c r="D1121" t="s">
        <v>1146</v>
      </c>
      <c r="E1121">
        <v>9564</v>
      </c>
      <c r="F1121">
        <v>50</v>
      </c>
      <c r="G1121">
        <v>56</v>
      </c>
      <c r="H1121">
        <v>257017.34</v>
      </c>
      <c r="I1121">
        <v>162899.04999999999</v>
      </c>
      <c r="J1121">
        <v>13606</v>
      </c>
      <c r="K1121">
        <v>448998</v>
      </c>
      <c r="L1121">
        <v>257016.34</v>
      </c>
      <c r="M1121">
        <v>162899.04999999999</v>
      </c>
      <c r="N1121">
        <v>13605</v>
      </c>
      <c r="O1121">
        <v>448997</v>
      </c>
      <c r="P1121">
        <v>12850817</v>
      </c>
      <c r="Q1121">
        <v>59.197870000000002</v>
      </c>
      <c r="R1121">
        <v>37.749844000000003</v>
      </c>
      <c r="S1121">
        <v>2959.8935000000001</v>
      </c>
      <c r="T1121">
        <v>257020.74</v>
      </c>
      <c r="U1121">
        <v>59.215394000000003</v>
      </c>
      <c r="V1121">
        <v>37.751733999999999</v>
      </c>
      <c r="W1121">
        <v>2960.7696999999998</v>
      </c>
      <c r="X1121">
        <v>5.9725999999999999</v>
      </c>
      <c r="Y1121">
        <v>5.41</v>
      </c>
      <c r="Z1121">
        <v>5.1063000000000001</v>
      </c>
      <c r="AA1121">
        <v>-1.2277</v>
      </c>
      <c r="AB1121">
        <f t="shared" si="17"/>
        <v>7.772306080643725</v>
      </c>
    </row>
    <row r="1122" spans="1:28" x14ac:dyDescent="0.45">
      <c r="A1122">
        <v>944939</v>
      </c>
      <c r="B1122">
        <v>20</v>
      </c>
      <c r="C1122">
        <v>6</v>
      </c>
      <c r="D1122" t="s">
        <v>1147</v>
      </c>
      <c r="E1122">
        <v>9858</v>
      </c>
      <c r="F1122">
        <v>50</v>
      </c>
      <c r="G1122">
        <v>78</v>
      </c>
      <c r="H1122">
        <v>200618.1</v>
      </c>
      <c r="I1122">
        <v>164222.53</v>
      </c>
      <c r="J1122">
        <v>4436</v>
      </c>
      <c r="K1122">
        <v>465780</v>
      </c>
      <c r="L1122">
        <v>200617.1</v>
      </c>
      <c r="M1122">
        <v>164222.53</v>
      </c>
      <c r="N1122">
        <v>4435</v>
      </c>
      <c r="O1122">
        <v>465779</v>
      </c>
      <c r="P1122">
        <v>10030855</v>
      </c>
      <c r="Q1122">
        <v>46.053699999999999</v>
      </c>
      <c r="R1122">
        <v>37.788671000000001</v>
      </c>
      <c r="S1122">
        <v>2302.6849999999999</v>
      </c>
      <c r="T1122">
        <v>200622.24</v>
      </c>
      <c r="U1122">
        <v>46.072164000000001</v>
      </c>
      <c r="V1122">
        <v>37.791156999999998</v>
      </c>
      <c r="W1122">
        <v>2303.6082000000001</v>
      </c>
      <c r="X1122">
        <v>5.9753999999999996</v>
      </c>
      <c r="Y1122">
        <v>5.3023999999999996</v>
      </c>
      <c r="Z1122">
        <v>5.109</v>
      </c>
      <c r="AA1122">
        <v>-1.3367</v>
      </c>
      <c r="AB1122">
        <f t="shared" si="17"/>
        <v>7.6632645275845892</v>
      </c>
    </row>
    <row r="1123" spans="1:28" x14ac:dyDescent="0.45">
      <c r="A1123">
        <v>951033</v>
      </c>
      <c r="B1123">
        <v>20</v>
      </c>
      <c r="C1123">
        <v>6</v>
      </c>
      <c r="D1123" t="s">
        <v>1148</v>
      </c>
      <c r="E1123">
        <v>6665</v>
      </c>
      <c r="F1123">
        <v>50</v>
      </c>
      <c r="G1123">
        <v>54</v>
      </c>
      <c r="H1123">
        <v>191685.38</v>
      </c>
      <c r="I1123">
        <v>112765.49</v>
      </c>
      <c r="J1123">
        <v>21134</v>
      </c>
      <c r="K1123">
        <v>317010</v>
      </c>
      <c r="L1123">
        <v>191684.38</v>
      </c>
      <c r="M1123">
        <v>112765.49</v>
      </c>
      <c r="N1123">
        <v>21133</v>
      </c>
      <c r="O1123">
        <v>317009</v>
      </c>
      <c r="P1123">
        <v>9584219</v>
      </c>
      <c r="Q1123">
        <v>43.380477999999997</v>
      </c>
      <c r="R1123">
        <v>25.701084000000002</v>
      </c>
      <c r="S1123">
        <v>2169.0239000000001</v>
      </c>
      <c r="T1123">
        <v>191688.4</v>
      </c>
      <c r="U1123">
        <v>43.399946</v>
      </c>
      <c r="V1123">
        <v>25.703355999999999</v>
      </c>
      <c r="W1123">
        <v>2169.9973</v>
      </c>
      <c r="X1123">
        <v>5.9782000000000002</v>
      </c>
      <c r="Y1123">
        <v>5.2826000000000004</v>
      </c>
      <c r="Z1123">
        <v>5.1116999999999999</v>
      </c>
      <c r="AA1123">
        <v>-1.3627</v>
      </c>
      <c r="AB1123">
        <f t="shared" si="17"/>
        <v>7.6372943331004572</v>
      </c>
    </row>
    <row r="1124" spans="1:28" x14ac:dyDescent="0.45">
      <c r="A1124">
        <v>957131</v>
      </c>
      <c r="B1124">
        <v>20</v>
      </c>
      <c r="C1124">
        <v>6</v>
      </c>
      <c r="D1124" t="s">
        <v>1149</v>
      </c>
      <c r="E1124">
        <v>8570</v>
      </c>
      <c r="F1124">
        <v>50</v>
      </c>
      <c r="G1124">
        <v>76</v>
      </c>
      <c r="H1124">
        <v>215352.9</v>
      </c>
      <c r="I1124">
        <v>129760.4</v>
      </c>
      <c r="J1124">
        <v>34183</v>
      </c>
      <c r="K1124">
        <v>410196</v>
      </c>
      <c r="L1124">
        <v>215351.9</v>
      </c>
      <c r="M1124">
        <v>129760.4</v>
      </c>
      <c r="N1124">
        <v>34182</v>
      </c>
      <c r="O1124">
        <v>410195</v>
      </c>
      <c r="P1124">
        <v>10767595</v>
      </c>
      <c r="Q1124">
        <v>59.392139999999998</v>
      </c>
      <c r="R1124">
        <v>36.922240000000002</v>
      </c>
      <c r="S1124">
        <v>2969.607</v>
      </c>
      <c r="T1124">
        <v>215356.98</v>
      </c>
      <c r="U1124">
        <v>59.417403999999998</v>
      </c>
      <c r="V1124">
        <v>36.925752000000003</v>
      </c>
      <c r="W1124">
        <v>2970.8701999999998</v>
      </c>
      <c r="X1124">
        <v>5.9809999999999999</v>
      </c>
      <c r="Y1124">
        <v>5.3331</v>
      </c>
      <c r="Z1124">
        <v>5.1143999999999998</v>
      </c>
      <c r="AA1124">
        <v>-1.2262999999999999</v>
      </c>
      <c r="AB1124">
        <f t="shared" si="17"/>
        <v>7.7737289739291064</v>
      </c>
    </row>
    <row r="1125" spans="1:28" x14ac:dyDescent="0.45">
      <c r="A1125">
        <v>963229</v>
      </c>
      <c r="B1125">
        <v>20</v>
      </c>
      <c r="C1125">
        <v>6</v>
      </c>
      <c r="D1125" t="s">
        <v>1150</v>
      </c>
      <c r="E1125">
        <v>9931</v>
      </c>
      <c r="F1125">
        <v>50</v>
      </c>
      <c r="G1125">
        <v>50</v>
      </c>
      <c r="H1125">
        <v>103472.42</v>
      </c>
      <c r="I1125">
        <v>58704.79</v>
      </c>
      <c r="J1125">
        <v>6378</v>
      </c>
      <c r="K1125">
        <v>159450</v>
      </c>
      <c r="L1125">
        <v>103471.42</v>
      </c>
      <c r="M1125">
        <v>58704.79</v>
      </c>
      <c r="N1125">
        <v>6377</v>
      </c>
      <c r="O1125">
        <v>159449</v>
      </c>
      <c r="P1125">
        <v>5173571</v>
      </c>
      <c r="Q1125">
        <v>24.815055999999998</v>
      </c>
      <c r="R1125">
        <v>14.377682</v>
      </c>
      <c r="S1125">
        <v>1240.7528</v>
      </c>
      <c r="T1125">
        <v>103475.48</v>
      </c>
      <c r="U1125">
        <v>24.83314</v>
      </c>
      <c r="V1125">
        <v>14.381792000000001</v>
      </c>
      <c r="W1125">
        <v>1241.6569999999999</v>
      </c>
      <c r="X1125">
        <v>5.9836999999999998</v>
      </c>
      <c r="Y1125">
        <v>5.0148000000000001</v>
      </c>
      <c r="Z1125">
        <v>5.1170999999999998</v>
      </c>
      <c r="AA1125">
        <v>-1.6052999999999999</v>
      </c>
      <c r="AB1125">
        <f t="shared" si="17"/>
        <v>7.3947152596044097</v>
      </c>
    </row>
    <row r="1126" spans="1:28" x14ac:dyDescent="0.45">
      <c r="A1126">
        <v>969329</v>
      </c>
      <c r="B1126">
        <v>20</v>
      </c>
      <c r="C1126">
        <v>6</v>
      </c>
      <c r="D1126" t="s">
        <v>1151</v>
      </c>
      <c r="E1126">
        <v>9946</v>
      </c>
      <c r="F1126">
        <v>50</v>
      </c>
      <c r="G1126">
        <v>58</v>
      </c>
      <c r="H1126">
        <v>236753.78</v>
      </c>
      <c r="I1126">
        <v>188174.24</v>
      </c>
      <c r="J1126">
        <v>90</v>
      </c>
      <c r="K1126">
        <v>482130</v>
      </c>
      <c r="L1126">
        <v>236752.78</v>
      </c>
      <c r="M1126">
        <v>188174.24</v>
      </c>
      <c r="N1126">
        <v>89</v>
      </c>
      <c r="O1126">
        <v>482129</v>
      </c>
      <c r="P1126">
        <v>11837639</v>
      </c>
      <c r="Q1126">
        <v>52.029237999999999</v>
      </c>
      <c r="R1126">
        <v>42.274656999999998</v>
      </c>
      <c r="S1126">
        <v>2601.4618999999998</v>
      </c>
      <c r="T1126">
        <v>236757</v>
      </c>
      <c r="U1126">
        <v>52.045104000000002</v>
      </c>
      <c r="V1126">
        <v>42.278227999999999</v>
      </c>
      <c r="W1126">
        <v>2602.2552000000001</v>
      </c>
      <c r="X1126">
        <v>5.9865000000000004</v>
      </c>
      <c r="Y1126">
        <v>5.3742999999999999</v>
      </c>
      <c r="Z1126">
        <v>5.1197999999999997</v>
      </c>
      <c r="AA1126">
        <v>-1.2838000000000001</v>
      </c>
      <c r="AB1126">
        <f t="shared" si="17"/>
        <v>7.7162474654344075</v>
      </c>
    </row>
    <row r="1127" spans="1:28" x14ac:dyDescent="0.45">
      <c r="A1127">
        <v>975419</v>
      </c>
      <c r="B1127">
        <v>20</v>
      </c>
      <c r="C1127">
        <v>6</v>
      </c>
      <c r="D1127" t="s">
        <v>1152</v>
      </c>
      <c r="E1127">
        <v>9952</v>
      </c>
      <c r="F1127">
        <v>50</v>
      </c>
      <c r="G1127">
        <v>74</v>
      </c>
      <c r="H1127">
        <v>219665.22</v>
      </c>
      <c r="I1127">
        <v>164325.42000000001</v>
      </c>
      <c r="J1127">
        <v>40454</v>
      </c>
      <c r="K1127">
        <v>485448</v>
      </c>
      <c r="L1127">
        <v>219664.22</v>
      </c>
      <c r="M1127">
        <v>164325.42000000001</v>
      </c>
      <c r="N1127">
        <v>40453</v>
      </c>
      <c r="O1127">
        <v>485447</v>
      </c>
      <c r="P1127">
        <v>10983211</v>
      </c>
      <c r="Q1127">
        <v>58.866410000000002</v>
      </c>
      <c r="R1127">
        <v>44.129697999999998</v>
      </c>
      <c r="S1127">
        <v>2943.3204999999998</v>
      </c>
      <c r="T1127">
        <v>219669.24</v>
      </c>
      <c r="U1127">
        <v>58.888922000000001</v>
      </c>
      <c r="V1127">
        <v>44.131467999999998</v>
      </c>
      <c r="W1127">
        <v>2944.4461000000001</v>
      </c>
      <c r="X1127">
        <v>5.9892000000000003</v>
      </c>
      <c r="Y1127">
        <v>5.3418000000000001</v>
      </c>
      <c r="Z1127">
        <v>5.1223999999999998</v>
      </c>
      <c r="AA1127">
        <v>-1.2301</v>
      </c>
      <c r="AB1127">
        <f t="shared" si="17"/>
        <v>7.769867550934797</v>
      </c>
    </row>
    <row r="1128" spans="1:28" x14ac:dyDescent="0.45">
      <c r="A1128">
        <v>981515</v>
      </c>
      <c r="B1128">
        <v>20</v>
      </c>
      <c r="C1128">
        <v>6</v>
      </c>
      <c r="D1128" t="s">
        <v>1153</v>
      </c>
      <c r="E1128">
        <v>7999</v>
      </c>
      <c r="F1128">
        <v>50</v>
      </c>
      <c r="G1128">
        <v>80</v>
      </c>
      <c r="H1128">
        <v>251266.56</v>
      </c>
      <c r="I1128">
        <v>125769.53</v>
      </c>
      <c r="J1128">
        <v>32717</v>
      </c>
      <c r="K1128">
        <v>392604</v>
      </c>
      <c r="L1128">
        <v>251265.56</v>
      </c>
      <c r="M1128">
        <v>125769.53</v>
      </c>
      <c r="N1128">
        <v>32716</v>
      </c>
      <c r="O1128">
        <v>392603</v>
      </c>
      <c r="P1128">
        <v>12563278</v>
      </c>
      <c r="Q1128">
        <v>68.860395999999994</v>
      </c>
      <c r="R1128">
        <v>35.568730000000002</v>
      </c>
      <c r="S1128">
        <v>3443.0198</v>
      </c>
      <c r="T1128">
        <v>251270.8</v>
      </c>
      <c r="U1128">
        <v>68.884522000000004</v>
      </c>
      <c r="V1128">
        <v>35.571666</v>
      </c>
      <c r="W1128">
        <v>3444.2260999999999</v>
      </c>
      <c r="X1128">
        <v>5.9919000000000002</v>
      </c>
      <c r="Y1128">
        <v>5.4001000000000001</v>
      </c>
      <c r="Z1128">
        <v>5.125</v>
      </c>
      <c r="AA1128">
        <v>-1.1619999999999999</v>
      </c>
      <c r="AB1128">
        <f t="shared" si="17"/>
        <v>7.8379695159016247</v>
      </c>
    </row>
    <row r="1129" spans="1:28" x14ac:dyDescent="0.45">
      <c r="A1129">
        <v>987611</v>
      </c>
      <c r="B1129">
        <v>20</v>
      </c>
      <c r="C1129">
        <v>6</v>
      </c>
      <c r="D1129" t="s">
        <v>1154</v>
      </c>
      <c r="E1129">
        <v>9786</v>
      </c>
      <c r="F1129">
        <v>50</v>
      </c>
      <c r="G1129">
        <v>74</v>
      </c>
      <c r="H1129">
        <v>236923.46</v>
      </c>
      <c r="I1129">
        <v>167332.32</v>
      </c>
      <c r="J1129">
        <v>1173</v>
      </c>
      <c r="K1129">
        <v>483276</v>
      </c>
      <c r="L1129">
        <v>236922.46</v>
      </c>
      <c r="M1129">
        <v>167332.32</v>
      </c>
      <c r="N1129">
        <v>1172</v>
      </c>
      <c r="O1129">
        <v>483275</v>
      </c>
      <c r="P1129">
        <v>11846123</v>
      </c>
      <c r="Q1129">
        <v>54.117978000000001</v>
      </c>
      <c r="R1129">
        <v>38.220671000000003</v>
      </c>
      <c r="S1129">
        <v>2705.8989000000001</v>
      </c>
      <c r="T1129">
        <v>236927.4</v>
      </c>
      <c r="U1129">
        <v>54.13758</v>
      </c>
      <c r="V1129">
        <v>38.223605999999997</v>
      </c>
      <c r="W1129">
        <v>2706.8789999999999</v>
      </c>
      <c r="X1129">
        <v>5.9946000000000002</v>
      </c>
      <c r="Y1129">
        <v>5.3746</v>
      </c>
      <c r="Z1129">
        <v>5.1276000000000002</v>
      </c>
      <c r="AA1129">
        <v>-1.2666999999999999</v>
      </c>
      <c r="AB1129">
        <f t="shared" si="17"/>
        <v>7.7333415617643295</v>
      </c>
    </row>
    <row r="1130" spans="1:28" x14ac:dyDescent="0.45">
      <c r="A1130">
        <v>1048577</v>
      </c>
      <c r="B1130">
        <v>21</v>
      </c>
      <c r="C1130">
        <v>7</v>
      </c>
      <c r="D1130" t="s">
        <v>1155</v>
      </c>
      <c r="E1130">
        <v>9410</v>
      </c>
      <c r="F1130">
        <v>50</v>
      </c>
      <c r="G1130">
        <v>58</v>
      </c>
      <c r="H1130">
        <v>39999.480000000003</v>
      </c>
      <c r="I1130">
        <v>22608.92</v>
      </c>
      <c r="J1130">
        <v>4112</v>
      </c>
      <c r="K1130">
        <v>61680</v>
      </c>
      <c r="L1130">
        <v>39998.480000000003</v>
      </c>
      <c r="M1130">
        <v>22608.92</v>
      </c>
      <c r="N1130">
        <v>4111</v>
      </c>
      <c r="O1130">
        <v>61679</v>
      </c>
      <c r="P1130">
        <v>1999924</v>
      </c>
      <c r="Q1130">
        <v>9.1725499999999993</v>
      </c>
      <c r="R1130">
        <v>5.334225</v>
      </c>
      <c r="S1130">
        <v>458.6275</v>
      </c>
      <c r="T1130">
        <v>40003.22</v>
      </c>
      <c r="U1130">
        <v>9.1886460000000003</v>
      </c>
      <c r="V1130">
        <v>5.3369299999999997</v>
      </c>
      <c r="W1130">
        <v>459.4323</v>
      </c>
      <c r="X1130">
        <v>6.0206</v>
      </c>
      <c r="Y1130">
        <v>4.6020000000000003</v>
      </c>
      <c r="Z1130">
        <v>5.1528999999999998</v>
      </c>
      <c r="AA1130">
        <v>-2.0375000000000001</v>
      </c>
      <c r="AB1130">
        <f t="shared" si="17"/>
        <v>6.9624900877940155</v>
      </c>
    </row>
    <row r="1131" spans="1:28" x14ac:dyDescent="0.45">
      <c r="A1131">
        <v>1060771</v>
      </c>
      <c r="B1131">
        <v>21</v>
      </c>
      <c r="C1131">
        <v>7</v>
      </c>
      <c r="D1131" t="s">
        <v>1156</v>
      </c>
      <c r="E1131">
        <v>9952</v>
      </c>
      <c r="F1131">
        <v>50</v>
      </c>
      <c r="G1131">
        <v>98</v>
      </c>
      <c r="H1131">
        <v>291519.65999999997</v>
      </c>
      <c r="I1131">
        <v>191288.67</v>
      </c>
      <c r="J1131">
        <v>8249</v>
      </c>
      <c r="K1131">
        <v>527936</v>
      </c>
      <c r="L1131">
        <v>291518.65999999997</v>
      </c>
      <c r="M1131">
        <v>191288.67</v>
      </c>
      <c r="N1131">
        <v>8248</v>
      </c>
      <c r="O1131">
        <v>527935</v>
      </c>
      <c r="P1131">
        <v>14575933</v>
      </c>
      <c r="Q1131">
        <v>68.977620000000002</v>
      </c>
      <c r="R1131">
        <v>44.860171000000001</v>
      </c>
      <c r="S1131">
        <v>3448.8809999999999</v>
      </c>
      <c r="T1131">
        <v>291524.56</v>
      </c>
      <c r="U1131">
        <v>69.000693999999996</v>
      </c>
      <c r="V1131">
        <v>44.861573</v>
      </c>
      <c r="W1131">
        <v>3450.0347000000002</v>
      </c>
      <c r="X1131">
        <v>6.0255999999999998</v>
      </c>
      <c r="Y1131">
        <v>5.4646999999999997</v>
      </c>
      <c r="Z1131">
        <v>5.1577999999999999</v>
      </c>
      <c r="AA1131">
        <v>-1.1613</v>
      </c>
      <c r="AB1131">
        <f t="shared" si="17"/>
        <v>7.8387082054170092</v>
      </c>
    </row>
    <row r="1132" spans="1:28" x14ac:dyDescent="0.45">
      <c r="A1132">
        <v>1072959</v>
      </c>
      <c r="B1132">
        <v>21</v>
      </c>
      <c r="C1132">
        <v>7</v>
      </c>
      <c r="D1132" t="s">
        <v>1157</v>
      </c>
      <c r="E1132">
        <v>6665</v>
      </c>
      <c r="F1132">
        <v>50</v>
      </c>
      <c r="G1132">
        <v>82</v>
      </c>
      <c r="H1132">
        <v>270027.26</v>
      </c>
      <c r="I1132">
        <v>106532.88</v>
      </c>
      <c r="J1132">
        <v>89413</v>
      </c>
      <c r="K1132">
        <v>357652</v>
      </c>
      <c r="L1132">
        <v>270026.26</v>
      </c>
      <c r="M1132">
        <v>106532.88</v>
      </c>
      <c r="N1132">
        <v>89412</v>
      </c>
      <c r="O1132">
        <v>357651</v>
      </c>
      <c r="P1132">
        <v>13501313</v>
      </c>
      <c r="Q1132">
        <v>65.290775999999994</v>
      </c>
      <c r="R1132">
        <v>26.933342</v>
      </c>
      <c r="S1132">
        <v>3264.5387999999998</v>
      </c>
      <c r="T1132">
        <v>270031.44</v>
      </c>
      <c r="U1132">
        <v>65.310364000000007</v>
      </c>
      <c r="V1132">
        <v>26.936741000000001</v>
      </c>
      <c r="W1132">
        <v>3265.5182</v>
      </c>
      <c r="X1132">
        <v>6.0305999999999997</v>
      </c>
      <c r="Y1132">
        <v>5.4314</v>
      </c>
      <c r="Z1132">
        <v>5.1627000000000001</v>
      </c>
      <c r="AA1132">
        <v>-1.1851</v>
      </c>
      <c r="AB1132">
        <f t="shared" si="17"/>
        <v>7.8148518303522838</v>
      </c>
    </row>
    <row r="1133" spans="1:28" x14ac:dyDescent="0.45">
      <c r="A1133">
        <v>1085165</v>
      </c>
      <c r="B1133">
        <v>21</v>
      </c>
      <c r="C1133">
        <v>7</v>
      </c>
      <c r="D1133" t="s">
        <v>1158</v>
      </c>
      <c r="E1133">
        <v>7999</v>
      </c>
      <c r="F1133">
        <v>50</v>
      </c>
      <c r="G1133">
        <v>76</v>
      </c>
      <c r="H1133">
        <v>117920.72</v>
      </c>
      <c r="I1133">
        <v>73241.820000000007</v>
      </c>
      <c r="J1133">
        <v>18086</v>
      </c>
      <c r="K1133">
        <v>217032</v>
      </c>
      <c r="L1133">
        <v>117919.72</v>
      </c>
      <c r="M1133">
        <v>73241.820000000007</v>
      </c>
      <c r="N1133">
        <v>18085</v>
      </c>
      <c r="O1133">
        <v>217031</v>
      </c>
      <c r="P1133">
        <v>5895986</v>
      </c>
      <c r="Q1133">
        <v>30.343450000000001</v>
      </c>
      <c r="R1133">
        <v>20.379949</v>
      </c>
      <c r="S1133">
        <v>1517.1724999999999</v>
      </c>
      <c r="T1133">
        <v>117924.92</v>
      </c>
      <c r="U1133">
        <v>30.364552</v>
      </c>
      <c r="V1133">
        <v>20.381646</v>
      </c>
      <c r="W1133">
        <v>1518.2275999999999</v>
      </c>
      <c r="X1133">
        <v>6.0354999999999999</v>
      </c>
      <c r="Y1133">
        <v>5.0716000000000001</v>
      </c>
      <c r="Z1133">
        <v>5.1673999999999998</v>
      </c>
      <c r="AA1133">
        <v>-1.5179</v>
      </c>
      <c r="AB1133">
        <f t="shared" si="17"/>
        <v>7.4820649578212235</v>
      </c>
    </row>
    <row r="1134" spans="1:28" x14ac:dyDescent="0.45">
      <c r="A1134">
        <v>1097347</v>
      </c>
      <c r="B1134">
        <v>21</v>
      </c>
      <c r="C1134">
        <v>7</v>
      </c>
      <c r="D1134" t="s">
        <v>1159</v>
      </c>
      <c r="E1134">
        <v>9971</v>
      </c>
      <c r="F1134">
        <v>50</v>
      </c>
      <c r="G1134">
        <v>92</v>
      </c>
      <c r="H1134">
        <v>85880.98</v>
      </c>
      <c r="I1134">
        <v>66540.33</v>
      </c>
      <c r="J1134">
        <v>18</v>
      </c>
      <c r="K1134">
        <v>182376</v>
      </c>
      <c r="L1134">
        <v>85879.98</v>
      </c>
      <c r="M1134">
        <v>66540.33</v>
      </c>
      <c r="N1134">
        <v>17</v>
      </c>
      <c r="O1134">
        <v>182375</v>
      </c>
      <c r="P1134">
        <v>4293999</v>
      </c>
      <c r="Q1134">
        <v>20.162095999999998</v>
      </c>
      <c r="R1134">
        <v>16.083079999999999</v>
      </c>
      <c r="S1134">
        <v>1008.1048</v>
      </c>
      <c r="T1134">
        <v>85885.62</v>
      </c>
      <c r="U1134">
        <v>20.180318</v>
      </c>
      <c r="V1134">
        <v>16.086286999999999</v>
      </c>
      <c r="W1134">
        <v>1009.0159</v>
      </c>
      <c r="X1134">
        <v>6.0403000000000002</v>
      </c>
      <c r="Y1134">
        <v>4.9339000000000004</v>
      </c>
      <c r="Z1134">
        <v>5.1721000000000004</v>
      </c>
      <c r="AA1134">
        <v>-1.6955</v>
      </c>
      <c r="AB1134">
        <f t="shared" si="17"/>
        <v>7.3045356782654114</v>
      </c>
    </row>
    <row r="1135" spans="1:28" x14ac:dyDescent="0.45">
      <c r="A1135">
        <v>1109539</v>
      </c>
      <c r="B1135">
        <v>21</v>
      </c>
      <c r="C1135">
        <v>7</v>
      </c>
      <c r="D1135" t="s">
        <v>1160</v>
      </c>
      <c r="E1135">
        <v>9410</v>
      </c>
      <c r="F1135">
        <v>50</v>
      </c>
      <c r="G1135">
        <v>94</v>
      </c>
      <c r="H1135">
        <v>336119.9</v>
      </c>
      <c r="I1135">
        <v>182540.73</v>
      </c>
      <c r="J1135">
        <v>32633</v>
      </c>
      <c r="K1135">
        <v>522128</v>
      </c>
      <c r="L1135">
        <v>336118.9</v>
      </c>
      <c r="M1135">
        <v>182540.73</v>
      </c>
      <c r="N1135">
        <v>32632</v>
      </c>
      <c r="O1135">
        <v>522127</v>
      </c>
      <c r="P1135">
        <v>16805945</v>
      </c>
      <c r="Q1135">
        <v>80.188010000000006</v>
      </c>
      <c r="R1135">
        <v>44.975980999999997</v>
      </c>
      <c r="S1135">
        <v>4009.4005000000002</v>
      </c>
      <c r="T1135">
        <v>336124.68</v>
      </c>
      <c r="U1135">
        <v>80.211376000000001</v>
      </c>
      <c r="V1135">
        <v>44.978574999999999</v>
      </c>
      <c r="W1135">
        <v>4010.5688</v>
      </c>
      <c r="X1135">
        <v>6.0450999999999997</v>
      </c>
      <c r="Y1135">
        <v>5.5265000000000004</v>
      </c>
      <c r="Z1135">
        <v>5.1768000000000001</v>
      </c>
      <c r="AA1135">
        <v>-1.0959000000000001</v>
      </c>
      <c r="AB1135">
        <f t="shared" si="17"/>
        <v>7.9041094358637451</v>
      </c>
    </row>
    <row r="1136" spans="1:28" x14ac:dyDescent="0.45">
      <c r="A1136">
        <v>1121731</v>
      </c>
      <c r="B1136">
        <v>21</v>
      </c>
      <c r="C1136">
        <v>7</v>
      </c>
      <c r="D1136" t="s">
        <v>1161</v>
      </c>
      <c r="E1136">
        <v>9229</v>
      </c>
      <c r="F1136">
        <v>50</v>
      </c>
      <c r="G1136">
        <v>84</v>
      </c>
      <c r="H1136">
        <v>126840.42</v>
      </c>
      <c r="I1136">
        <v>49708.36</v>
      </c>
      <c r="J1136">
        <v>14381</v>
      </c>
      <c r="K1136">
        <v>172572</v>
      </c>
      <c r="L1136">
        <v>126839.42</v>
      </c>
      <c r="M1136">
        <v>49708.36</v>
      </c>
      <c r="N1136">
        <v>14380</v>
      </c>
      <c r="O1136">
        <v>172571</v>
      </c>
      <c r="P1136">
        <v>6341971</v>
      </c>
      <c r="Q1136">
        <v>31.523517999999999</v>
      </c>
      <c r="R1136">
        <v>12.656257</v>
      </c>
      <c r="S1136">
        <v>1576.1759</v>
      </c>
      <c r="T1136">
        <v>126844.82</v>
      </c>
      <c r="U1136">
        <v>31.545159999999999</v>
      </c>
      <c r="V1136">
        <v>12.656713999999999</v>
      </c>
      <c r="W1136">
        <v>1577.258</v>
      </c>
      <c r="X1136">
        <v>6.0499000000000001</v>
      </c>
      <c r="Y1136">
        <v>5.1032999999999999</v>
      </c>
      <c r="Z1136">
        <v>5.1814</v>
      </c>
      <c r="AA1136">
        <v>-1.5014000000000001</v>
      </c>
      <c r="AB1136">
        <f t="shared" si="17"/>
        <v>7.4986346784473037</v>
      </c>
    </row>
    <row r="1137" spans="1:28" x14ac:dyDescent="0.45">
      <c r="A1137">
        <v>1133921</v>
      </c>
      <c r="B1137">
        <v>21</v>
      </c>
      <c r="C1137">
        <v>7</v>
      </c>
      <c r="D1137" t="s">
        <v>1162</v>
      </c>
      <c r="E1137">
        <v>9829</v>
      </c>
      <c r="F1137">
        <v>50</v>
      </c>
      <c r="G1137">
        <v>52</v>
      </c>
      <c r="H1137">
        <v>360785.91999999998</v>
      </c>
      <c r="I1137">
        <v>189323.87</v>
      </c>
      <c r="J1137">
        <v>19218</v>
      </c>
      <c r="K1137">
        <v>557322</v>
      </c>
      <c r="L1137">
        <v>360784.92</v>
      </c>
      <c r="M1137">
        <v>189323.87</v>
      </c>
      <c r="N1137">
        <v>19217</v>
      </c>
      <c r="O1137">
        <v>557321</v>
      </c>
      <c r="P1137">
        <v>18039246</v>
      </c>
      <c r="Q1137">
        <v>81.698269999999994</v>
      </c>
      <c r="R1137">
        <v>43.300862000000002</v>
      </c>
      <c r="S1137">
        <v>4084.9135000000001</v>
      </c>
      <c r="T1137">
        <v>360788.92</v>
      </c>
      <c r="U1137">
        <v>81.715860000000006</v>
      </c>
      <c r="V1137">
        <v>43.302657000000004</v>
      </c>
      <c r="W1137">
        <v>4085.7930000000001</v>
      </c>
      <c r="X1137">
        <v>6.0545999999999998</v>
      </c>
      <c r="Y1137">
        <v>5.5571999999999999</v>
      </c>
      <c r="Z1137">
        <v>5.1859999999999999</v>
      </c>
      <c r="AA1137">
        <v>-1.0878000000000001</v>
      </c>
      <c r="AB1137">
        <f t="shared" si="17"/>
        <v>7.9122128602361057</v>
      </c>
    </row>
    <row r="1138" spans="1:28" x14ac:dyDescent="0.45">
      <c r="A1138">
        <v>1146115</v>
      </c>
      <c r="B1138">
        <v>21</v>
      </c>
      <c r="C1138">
        <v>7</v>
      </c>
      <c r="D1138" t="s">
        <v>1163</v>
      </c>
      <c r="E1138">
        <v>7999</v>
      </c>
      <c r="F1138">
        <v>50</v>
      </c>
      <c r="G1138">
        <v>66</v>
      </c>
      <c r="H1138">
        <v>286200.03999999998</v>
      </c>
      <c r="I1138">
        <v>166915.97</v>
      </c>
      <c r="J1138">
        <v>16373</v>
      </c>
      <c r="K1138">
        <v>458444</v>
      </c>
      <c r="L1138">
        <v>286199.03999999998</v>
      </c>
      <c r="M1138">
        <v>166915.97</v>
      </c>
      <c r="N1138">
        <v>16372</v>
      </c>
      <c r="O1138">
        <v>458443</v>
      </c>
      <c r="P1138">
        <v>14309952</v>
      </c>
      <c r="Q1138">
        <v>68.582576000000003</v>
      </c>
      <c r="R1138">
        <v>40.525460000000002</v>
      </c>
      <c r="S1138">
        <v>3429.1288</v>
      </c>
      <c r="T1138">
        <v>286203.46000000002</v>
      </c>
      <c r="U1138">
        <v>68.599823999999998</v>
      </c>
      <c r="V1138">
        <v>40.529874</v>
      </c>
      <c r="W1138">
        <v>3429.9911999999999</v>
      </c>
      <c r="X1138">
        <v>6.0591999999999997</v>
      </c>
      <c r="Y1138">
        <v>5.4566999999999997</v>
      </c>
      <c r="Z1138">
        <v>5.1905000000000001</v>
      </c>
      <c r="AA1138">
        <v>-1.1637999999999999</v>
      </c>
      <c r="AB1138">
        <f t="shared" si="17"/>
        <v>7.8362137934294767</v>
      </c>
    </row>
    <row r="1139" spans="1:28" x14ac:dyDescent="0.45">
      <c r="A1139">
        <v>1158313</v>
      </c>
      <c r="B1139">
        <v>21</v>
      </c>
      <c r="C1139">
        <v>7</v>
      </c>
      <c r="D1139" t="s">
        <v>1164</v>
      </c>
      <c r="E1139">
        <v>9229</v>
      </c>
      <c r="F1139">
        <v>50</v>
      </c>
      <c r="G1139">
        <v>64</v>
      </c>
      <c r="H1139">
        <v>41336.28</v>
      </c>
      <c r="I1139">
        <v>35204.5</v>
      </c>
      <c r="J1139">
        <v>60</v>
      </c>
      <c r="K1139">
        <v>89100</v>
      </c>
      <c r="L1139">
        <v>41335.279999999999</v>
      </c>
      <c r="M1139">
        <v>35204.5</v>
      </c>
      <c r="N1139">
        <v>59</v>
      </c>
      <c r="O1139">
        <v>89099</v>
      </c>
      <c r="P1139">
        <v>2066764</v>
      </c>
      <c r="Q1139">
        <v>9.3232780000000002</v>
      </c>
      <c r="R1139">
        <v>8.0557789999999994</v>
      </c>
      <c r="S1139">
        <v>466.16390000000001</v>
      </c>
      <c r="T1139">
        <v>41339.96</v>
      </c>
      <c r="U1139">
        <v>9.3365039999999997</v>
      </c>
      <c r="V1139">
        <v>8.0596359999999994</v>
      </c>
      <c r="W1139">
        <v>466.8252</v>
      </c>
      <c r="X1139">
        <v>6.0637999999999996</v>
      </c>
      <c r="Y1139">
        <v>4.6162999999999998</v>
      </c>
      <c r="Z1139">
        <v>5.1950000000000003</v>
      </c>
      <c r="AA1139">
        <v>-2.0304000000000002</v>
      </c>
      <c r="AB1139">
        <f t="shared" si="17"/>
        <v>6.9695686341367438</v>
      </c>
    </row>
    <row r="1140" spans="1:28" x14ac:dyDescent="0.45">
      <c r="A1140">
        <v>1170509</v>
      </c>
      <c r="B1140">
        <v>21</v>
      </c>
      <c r="C1140">
        <v>7</v>
      </c>
      <c r="D1140" t="s">
        <v>1165</v>
      </c>
      <c r="E1140">
        <v>9755</v>
      </c>
      <c r="F1140">
        <v>50</v>
      </c>
      <c r="G1140">
        <v>70</v>
      </c>
      <c r="H1140">
        <v>116362.38</v>
      </c>
      <c r="I1140">
        <v>105345.32</v>
      </c>
      <c r="J1140">
        <v>1220</v>
      </c>
      <c r="K1140">
        <v>285480</v>
      </c>
      <c r="L1140">
        <v>116361.38</v>
      </c>
      <c r="M1140">
        <v>105345.32</v>
      </c>
      <c r="N1140">
        <v>1219</v>
      </c>
      <c r="O1140">
        <v>285479</v>
      </c>
      <c r="P1140">
        <v>5818069</v>
      </c>
      <c r="Q1140">
        <v>25.774498000000001</v>
      </c>
      <c r="R1140">
        <v>23.535906000000001</v>
      </c>
      <c r="S1140">
        <v>1288.7248999999999</v>
      </c>
      <c r="T1140">
        <v>116366.36</v>
      </c>
      <c r="U1140">
        <v>25.790109999999999</v>
      </c>
      <c r="V1140">
        <v>23.539584999999999</v>
      </c>
      <c r="W1140">
        <v>1289.5055</v>
      </c>
      <c r="X1140">
        <v>6.0683999999999996</v>
      </c>
      <c r="Y1140">
        <v>5.0658000000000003</v>
      </c>
      <c r="Z1140">
        <v>5.1993999999999998</v>
      </c>
      <c r="AA1140">
        <v>-1.5888</v>
      </c>
      <c r="AB1140">
        <f t="shared" si="17"/>
        <v>7.4111902154510725</v>
      </c>
    </row>
    <row r="1141" spans="1:28" x14ac:dyDescent="0.45">
      <c r="A1141">
        <v>1182701</v>
      </c>
      <c r="B1141">
        <v>21</v>
      </c>
      <c r="C1141">
        <v>7</v>
      </c>
      <c r="D1141" t="s">
        <v>1166</v>
      </c>
      <c r="E1141">
        <v>9229</v>
      </c>
      <c r="F1141">
        <v>50</v>
      </c>
      <c r="G1141">
        <v>98</v>
      </c>
      <c r="H1141">
        <v>123613.64</v>
      </c>
      <c r="I1141">
        <v>90782.54</v>
      </c>
      <c r="J1141">
        <v>17058</v>
      </c>
      <c r="K1141">
        <v>272928</v>
      </c>
      <c r="L1141">
        <v>123612.64</v>
      </c>
      <c r="M1141">
        <v>90782.54</v>
      </c>
      <c r="N1141">
        <v>17057</v>
      </c>
      <c r="O1141">
        <v>272927</v>
      </c>
      <c r="P1141">
        <v>6180632</v>
      </c>
      <c r="Q1141">
        <v>27.488664</v>
      </c>
      <c r="R1141">
        <v>20.150967000000001</v>
      </c>
      <c r="S1141">
        <v>1374.4331999999999</v>
      </c>
      <c r="T1141">
        <v>123618.58</v>
      </c>
      <c r="U1141">
        <v>27.507016</v>
      </c>
      <c r="V1141">
        <v>20.152056999999999</v>
      </c>
      <c r="W1141">
        <v>1375.3507999999999</v>
      </c>
      <c r="X1141">
        <v>6.0728999999999997</v>
      </c>
      <c r="Y1141">
        <v>5.0921000000000003</v>
      </c>
      <c r="Z1141">
        <v>5.2038000000000002</v>
      </c>
      <c r="AA1141">
        <v>-1.5608</v>
      </c>
      <c r="AB1141">
        <f t="shared" si="17"/>
        <v>7.4391536328399246</v>
      </c>
    </row>
    <row r="1142" spans="1:28" x14ac:dyDescent="0.45">
      <c r="A1142">
        <v>1194887</v>
      </c>
      <c r="B1142">
        <v>21</v>
      </c>
      <c r="C1142">
        <v>7</v>
      </c>
      <c r="D1142" t="s">
        <v>1167</v>
      </c>
      <c r="E1142">
        <v>9654</v>
      </c>
      <c r="F1142">
        <v>50</v>
      </c>
      <c r="G1142">
        <v>70</v>
      </c>
      <c r="H1142">
        <v>42002.06</v>
      </c>
      <c r="I1142">
        <v>29136.17</v>
      </c>
      <c r="J1142">
        <v>1526</v>
      </c>
      <c r="K1142">
        <v>82404</v>
      </c>
      <c r="L1142">
        <v>42001.06</v>
      </c>
      <c r="M1142">
        <v>29136.17</v>
      </c>
      <c r="N1142">
        <v>1525</v>
      </c>
      <c r="O1142">
        <v>82403</v>
      </c>
      <c r="P1142">
        <v>2100053</v>
      </c>
      <c r="Q1142">
        <v>9.5032440000000005</v>
      </c>
      <c r="R1142">
        <v>6.7694080000000003</v>
      </c>
      <c r="S1142">
        <v>475.16219999999998</v>
      </c>
      <c r="T1142">
        <v>42005.8</v>
      </c>
      <c r="U1142">
        <v>9.5176280000000002</v>
      </c>
      <c r="V1142">
        <v>6.7753410000000001</v>
      </c>
      <c r="W1142">
        <v>475.88139999999999</v>
      </c>
      <c r="X1142">
        <v>6.0773000000000001</v>
      </c>
      <c r="Y1142">
        <v>4.6233000000000004</v>
      </c>
      <c r="Z1142">
        <v>5.2081</v>
      </c>
      <c r="AA1142">
        <v>-2.0221</v>
      </c>
      <c r="AB1142">
        <f t="shared" si="17"/>
        <v>6.9778718801110813</v>
      </c>
    </row>
    <row r="1143" spans="1:28" x14ac:dyDescent="0.45">
      <c r="A1143">
        <v>1207083</v>
      </c>
      <c r="B1143">
        <v>21</v>
      </c>
      <c r="C1143">
        <v>7</v>
      </c>
      <c r="D1143" t="s">
        <v>1168</v>
      </c>
      <c r="E1143">
        <v>6665</v>
      </c>
      <c r="F1143">
        <v>50</v>
      </c>
      <c r="G1143">
        <v>90</v>
      </c>
      <c r="H1143">
        <v>162131.92000000001</v>
      </c>
      <c r="I1143">
        <v>159178.13</v>
      </c>
      <c r="J1143">
        <v>1437</v>
      </c>
      <c r="K1143">
        <v>402360</v>
      </c>
      <c r="L1143">
        <v>162130.92000000001</v>
      </c>
      <c r="M1143">
        <v>159178.13</v>
      </c>
      <c r="N1143">
        <v>1436</v>
      </c>
      <c r="O1143">
        <v>402359</v>
      </c>
      <c r="P1143">
        <v>8106546</v>
      </c>
      <c r="Q1143">
        <v>36.709657999999997</v>
      </c>
      <c r="R1143">
        <v>36.511612</v>
      </c>
      <c r="S1143">
        <v>1835.4829</v>
      </c>
      <c r="T1143">
        <v>162136.54</v>
      </c>
      <c r="U1143">
        <v>36.727049999999998</v>
      </c>
      <c r="V1143">
        <v>36.514915999999999</v>
      </c>
      <c r="W1143">
        <v>1836.3525</v>
      </c>
      <c r="X1143">
        <v>6.0816999999999997</v>
      </c>
      <c r="Y1143">
        <v>5.2099000000000002</v>
      </c>
      <c r="Z1143">
        <v>5.2123999999999997</v>
      </c>
      <c r="AA1143">
        <v>-1.4352</v>
      </c>
      <c r="AB1143">
        <f t="shared" si="17"/>
        <v>7.5647803384837013</v>
      </c>
    </row>
    <row r="1144" spans="1:28" x14ac:dyDescent="0.45">
      <c r="A1144">
        <v>1219277</v>
      </c>
      <c r="B1144">
        <v>21</v>
      </c>
      <c r="C1144">
        <v>7</v>
      </c>
      <c r="D1144" t="s">
        <v>1169</v>
      </c>
      <c r="E1144">
        <v>9979</v>
      </c>
      <c r="F1144">
        <v>50</v>
      </c>
      <c r="G1144">
        <v>86</v>
      </c>
      <c r="H1144">
        <v>155155.62</v>
      </c>
      <c r="I1144">
        <v>128321.14</v>
      </c>
      <c r="J1144">
        <v>100</v>
      </c>
      <c r="K1144">
        <v>304200</v>
      </c>
      <c r="L1144">
        <v>155154.62</v>
      </c>
      <c r="M1144">
        <v>128321.14</v>
      </c>
      <c r="N1144">
        <v>99</v>
      </c>
      <c r="O1144">
        <v>304199</v>
      </c>
      <c r="P1144">
        <v>7757731</v>
      </c>
      <c r="Q1144">
        <v>35.103127999999998</v>
      </c>
      <c r="R1144">
        <v>29.202079999999999</v>
      </c>
      <c r="S1144">
        <v>1755.1564000000001</v>
      </c>
      <c r="T1144">
        <v>155160.16</v>
      </c>
      <c r="U1144">
        <v>35.120764000000001</v>
      </c>
      <c r="V1144">
        <v>29.207312999999999</v>
      </c>
      <c r="W1144">
        <v>1756.0382</v>
      </c>
      <c r="X1144">
        <v>6.0861000000000001</v>
      </c>
      <c r="Y1144">
        <v>5.1908000000000003</v>
      </c>
      <c r="Z1144">
        <v>5.2165999999999997</v>
      </c>
      <c r="AA1144">
        <v>-1.4547000000000001</v>
      </c>
      <c r="AB1144">
        <f t="shared" si="17"/>
        <v>7.5453458176798298</v>
      </c>
    </row>
    <row r="1145" spans="1:28" x14ac:dyDescent="0.45">
      <c r="A1145">
        <v>1231467</v>
      </c>
      <c r="B1145">
        <v>21</v>
      </c>
      <c r="C1145">
        <v>7</v>
      </c>
      <c r="D1145" t="s">
        <v>1170</v>
      </c>
      <c r="E1145">
        <v>6665</v>
      </c>
      <c r="F1145">
        <v>50</v>
      </c>
      <c r="G1145">
        <v>82</v>
      </c>
      <c r="H1145">
        <v>248661</v>
      </c>
      <c r="I1145">
        <v>136497.74</v>
      </c>
      <c r="J1145">
        <v>15788</v>
      </c>
      <c r="K1145">
        <v>410488</v>
      </c>
      <c r="L1145">
        <v>248660</v>
      </c>
      <c r="M1145">
        <v>136497.74</v>
      </c>
      <c r="N1145">
        <v>15787</v>
      </c>
      <c r="O1145">
        <v>410487</v>
      </c>
      <c r="P1145">
        <v>12433000</v>
      </c>
      <c r="Q1145">
        <v>55.868794000000001</v>
      </c>
      <c r="R1145">
        <v>31.410889999999998</v>
      </c>
      <c r="S1145">
        <v>2793.4396999999999</v>
      </c>
      <c r="T1145">
        <v>248665.3</v>
      </c>
      <c r="U1145">
        <v>55.887202000000002</v>
      </c>
      <c r="V1145">
        <v>31.413271999999999</v>
      </c>
      <c r="W1145">
        <v>2794.3600999999999</v>
      </c>
      <c r="X1145">
        <v>6.0903999999999998</v>
      </c>
      <c r="Y1145">
        <v>5.3956</v>
      </c>
      <c r="Z1145">
        <v>5.2207999999999997</v>
      </c>
      <c r="AA1145">
        <v>-1.2527999999999999</v>
      </c>
      <c r="AB1145">
        <f t="shared" si="17"/>
        <v>7.7471692966546311</v>
      </c>
    </row>
    <row r="1146" spans="1:28" x14ac:dyDescent="0.45">
      <c r="A1146">
        <v>1243659</v>
      </c>
      <c r="B1146">
        <v>21</v>
      </c>
      <c r="C1146">
        <v>7</v>
      </c>
      <c r="D1146" t="s">
        <v>1171</v>
      </c>
      <c r="E1146">
        <v>6665</v>
      </c>
      <c r="F1146">
        <v>50</v>
      </c>
      <c r="G1146">
        <v>84</v>
      </c>
      <c r="H1146">
        <v>206990.62</v>
      </c>
      <c r="I1146">
        <v>149606.88</v>
      </c>
      <c r="J1146">
        <v>2253</v>
      </c>
      <c r="K1146">
        <v>414552</v>
      </c>
      <c r="L1146">
        <v>206989.62</v>
      </c>
      <c r="M1146">
        <v>149606.88</v>
      </c>
      <c r="N1146">
        <v>2252</v>
      </c>
      <c r="O1146">
        <v>414551</v>
      </c>
      <c r="P1146">
        <v>10349481</v>
      </c>
      <c r="Q1146">
        <v>46.752462000000001</v>
      </c>
      <c r="R1146">
        <v>34.115060999999997</v>
      </c>
      <c r="S1146">
        <v>2337.6230999999998</v>
      </c>
      <c r="T1146">
        <v>206995.02</v>
      </c>
      <c r="U1146">
        <v>46.779474</v>
      </c>
      <c r="V1146">
        <v>34.129618000000001</v>
      </c>
      <c r="W1146">
        <v>2338.9737</v>
      </c>
      <c r="X1146">
        <v>6.0946999999999996</v>
      </c>
      <c r="Y1146">
        <v>5.3159000000000001</v>
      </c>
      <c r="Z1146">
        <v>5.2249999999999996</v>
      </c>
      <c r="AA1146">
        <v>-1.3302</v>
      </c>
      <c r="AB1146">
        <f t="shared" si="17"/>
        <v>7.6698044859007481</v>
      </c>
    </row>
    <row r="1147" spans="1:28" x14ac:dyDescent="0.45">
      <c r="A1147">
        <v>1255853</v>
      </c>
      <c r="B1147">
        <v>21</v>
      </c>
      <c r="C1147">
        <v>7</v>
      </c>
      <c r="D1147" t="s">
        <v>1172</v>
      </c>
      <c r="E1147">
        <v>9973</v>
      </c>
      <c r="F1147">
        <v>50</v>
      </c>
      <c r="G1147">
        <v>100</v>
      </c>
      <c r="H1147">
        <v>142027.48000000001</v>
      </c>
      <c r="I1147">
        <v>113138.94</v>
      </c>
      <c r="J1147">
        <v>7456</v>
      </c>
      <c r="K1147">
        <v>313152</v>
      </c>
      <c r="L1147">
        <v>142026.48000000001</v>
      </c>
      <c r="M1147">
        <v>113138.94</v>
      </c>
      <c r="N1147">
        <v>7455</v>
      </c>
      <c r="O1147">
        <v>313151</v>
      </c>
      <c r="P1147">
        <v>7101324</v>
      </c>
      <c r="Q1147">
        <v>31.602571999999999</v>
      </c>
      <c r="R1147">
        <v>25.483267000000001</v>
      </c>
      <c r="S1147">
        <v>1580.1286</v>
      </c>
      <c r="T1147">
        <v>142032.48000000001</v>
      </c>
      <c r="U1147">
        <v>31.620695999999999</v>
      </c>
      <c r="V1147">
        <v>25.486514</v>
      </c>
      <c r="W1147">
        <v>1581.0347999999999</v>
      </c>
      <c r="X1147">
        <v>6.0989000000000004</v>
      </c>
      <c r="Y1147">
        <v>5.1524000000000001</v>
      </c>
      <c r="Z1147">
        <v>5.2290999999999999</v>
      </c>
      <c r="AA1147">
        <v>-1.5003</v>
      </c>
      <c r="AB1147">
        <f t="shared" si="17"/>
        <v>7.499722429452329</v>
      </c>
    </row>
    <row r="1148" spans="1:28" x14ac:dyDescent="0.45">
      <c r="A1148">
        <v>1268045</v>
      </c>
      <c r="B1148">
        <v>21</v>
      </c>
      <c r="C1148">
        <v>7</v>
      </c>
      <c r="D1148" t="s">
        <v>1173</v>
      </c>
      <c r="E1148">
        <v>7999</v>
      </c>
      <c r="F1148">
        <v>50</v>
      </c>
      <c r="G1148">
        <v>78</v>
      </c>
      <c r="H1148">
        <v>143077.18</v>
      </c>
      <c r="I1148">
        <v>91615.59</v>
      </c>
      <c r="J1148">
        <v>21134</v>
      </c>
      <c r="K1148">
        <v>253608</v>
      </c>
      <c r="L1148">
        <v>143076.18</v>
      </c>
      <c r="M1148">
        <v>91615.59</v>
      </c>
      <c r="N1148">
        <v>21133</v>
      </c>
      <c r="O1148">
        <v>253607</v>
      </c>
      <c r="P1148">
        <v>7153809</v>
      </c>
      <c r="Q1148">
        <v>33.577196000000001</v>
      </c>
      <c r="R1148">
        <v>21.366993999999998</v>
      </c>
      <c r="S1148">
        <v>1678.8598</v>
      </c>
      <c r="T1148">
        <v>143081.48000000001</v>
      </c>
      <c r="U1148">
        <v>33.596896000000001</v>
      </c>
      <c r="V1148">
        <v>21.369440999999998</v>
      </c>
      <c r="W1148">
        <v>1679.8448000000001</v>
      </c>
      <c r="X1148">
        <v>6.1031000000000004</v>
      </c>
      <c r="Y1148">
        <v>5.1555999999999997</v>
      </c>
      <c r="Z1148">
        <v>5.2332000000000001</v>
      </c>
      <c r="AA1148">
        <v>-1.474</v>
      </c>
      <c r="AB1148">
        <f t="shared" si="17"/>
        <v>7.526044425793307</v>
      </c>
    </row>
    <row r="1149" spans="1:28" x14ac:dyDescent="0.45">
      <c r="A1149">
        <v>1280233</v>
      </c>
      <c r="B1149">
        <v>21</v>
      </c>
      <c r="C1149">
        <v>7</v>
      </c>
      <c r="D1149" t="s">
        <v>1174</v>
      </c>
      <c r="E1149">
        <v>9786</v>
      </c>
      <c r="F1149">
        <v>50</v>
      </c>
      <c r="G1149">
        <v>48</v>
      </c>
      <c r="H1149">
        <v>508805.84</v>
      </c>
      <c r="I1149">
        <v>183139.04</v>
      </c>
      <c r="J1149">
        <v>13619</v>
      </c>
      <c r="K1149">
        <v>626474</v>
      </c>
      <c r="L1149">
        <v>508804.84</v>
      </c>
      <c r="M1149">
        <v>183139.04</v>
      </c>
      <c r="N1149">
        <v>13618</v>
      </c>
      <c r="O1149">
        <v>626473</v>
      </c>
      <c r="P1149">
        <v>25440242</v>
      </c>
      <c r="Q1149">
        <v>121.989818</v>
      </c>
      <c r="R1149">
        <v>47.083114999999999</v>
      </c>
      <c r="S1149">
        <v>6099.4908999999998</v>
      </c>
      <c r="T1149">
        <v>508808.72</v>
      </c>
      <c r="U1149">
        <v>122.007538</v>
      </c>
      <c r="V1149">
        <v>47.087972999999998</v>
      </c>
      <c r="W1149">
        <v>6100.3769000000002</v>
      </c>
      <c r="X1149">
        <v>6.1073000000000004</v>
      </c>
      <c r="Y1149">
        <v>5.7065999999999999</v>
      </c>
      <c r="Z1149">
        <v>5.2371999999999996</v>
      </c>
      <c r="AA1149">
        <v>-0.91369999999999996</v>
      </c>
      <c r="AB1149">
        <f t="shared" si="17"/>
        <v>8.0863235833718612</v>
      </c>
    </row>
    <row r="1150" spans="1:28" x14ac:dyDescent="0.45">
      <c r="A1150">
        <v>1292431</v>
      </c>
      <c r="B1150">
        <v>21</v>
      </c>
      <c r="C1150">
        <v>7</v>
      </c>
      <c r="D1150" t="s">
        <v>1175</v>
      </c>
      <c r="E1150">
        <v>8570</v>
      </c>
      <c r="F1150">
        <v>50</v>
      </c>
      <c r="G1150">
        <v>86</v>
      </c>
      <c r="H1150">
        <v>93176.36</v>
      </c>
      <c r="I1150">
        <v>68464.2</v>
      </c>
      <c r="J1150">
        <v>1256</v>
      </c>
      <c r="K1150">
        <v>184632</v>
      </c>
      <c r="L1150">
        <v>93175.360000000001</v>
      </c>
      <c r="M1150">
        <v>68464.2</v>
      </c>
      <c r="N1150">
        <v>1255</v>
      </c>
      <c r="O1150">
        <v>184631</v>
      </c>
      <c r="P1150">
        <v>4658768</v>
      </c>
      <c r="Q1150">
        <v>23.321677999999999</v>
      </c>
      <c r="R1150">
        <v>17.012218000000001</v>
      </c>
      <c r="S1150">
        <v>1166.0839000000001</v>
      </c>
      <c r="T1150">
        <v>93180.86</v>
      </c>
      <c r="U1150">
        <v>23.341016</v>
      </c>
      <c r="V1150">
        <v>17.016793</v>
      </c>
      <c r="W1150">
        <v>1167.0508</v>
      </c>
      <c r="X1150">
        <v>6.1113999999999997</v>
      </c>
      <c r="Y1150">
        <v>4.9692999999999996</v>
      </c>
      <c r="Z1150">
        <v>5.2412999999999998</v>
      </c>
      <c r="AA1150">
        <v>-1.6322000000000001</v>
      </c>
      <c r="AB1150">
        <f t="shared" si="17"/>
        <v>7.3677597947972373</v>
      </c>
    </row>
    <row r="1151" spans="1:28" x14ac:dyDescent="0.45">
      <c r="A1151">
        <v>1304623</v>
      </c>
      <c r="B1151">
        <v>21</v>
      </c>
      <c r="C1151">
        <v>7</v>
      </c>
      <c r="D1151" t="s">
        <v>1176</v>
      </c>
      <c r="E1151">
        <v>9654</v>
      </c>
      <c r="F1151">
        <v>50</v>
      </c>
      <c r="G1151">
        <v>74</v>
      </c>
      <c r="H1151">
        <v>356440.88</v>
      </c>
      <c r="I1151">
        <v>217197.71</v>
      </c>
      <c r="J1151">
        <v>7588</v>
      </c>
      <c r="K1151">
        <v>629804</v>
      </c>
      <c r="L1151">
        <v>356439.88</v>
      </c>
      <c r="M1151">
        <v>217197.71</v>
      </c>
      <c r="N1151">
        <v>7587</v>
      </c>
      <c r="O1151">
        <v>629803</v>
      </c>
      <c r="P1151">
        <v>17821994</v>
      </c>
      <c r="Q1151">
        <v>86.637966000000006</v>
      </c>
      <c r="R1151">
        <v>54.168959999999998</v>
      </c>
      <c r="S1151">
        <v>4331.8982999999998</v>
      </c>
      <c r="T1151">
        <v>356444.86</v>
      </c>
      <c r="U1151">
        <v>86.656651999999994</v>
      </c>
      <c r="V1151">
        <v>54.170954000000002</v>
      </c>
      <c r="W1151">
        <v>4332.8325999999997</v>
      </c>
      <c r="X1151">
        <v>6.1154999999999999</v>
      </c>
      <c r="Y1151">
        <v>5.5519999999999996</v>
      </c>
      <c r="Z1151">
        <v>5.2451999999999996</v>
      </c>
      <c r="AA1151">
        <v>-1.0623</v>
      </c>
      <c r="AB1151">
        <f t="shared" si="17"/>
        <v>7.9377082478030285</v>
      </c>
    </row>
    <row r="1152" spans="1:28" x14ac:dyDescent="0.45">
      <c r="A1152">
        <v>1316823</v>
      </c>
      <c r="B1152">
        <v>21</v>
      </c>
      <c r="C1152">
        <v>7</v>
      </c>
      <c r="D1152" t="s">
        <v>1177</v>
      </c>
      <c r="E1152">
        <v>6665</v>
      </c>
      <c r="F1152">
        <v>50</v>
      </c>
      <c r="G1152">
        <v>80</v>
      </c>
      <c r="H1152">
        <v>275628.5</v>
      </c>
      <c r="I1152">
        <v>155619.92000000001</v>
      </c>
      <c r="J1152">
        <v>12910</v>
      </c>
      <c r="K1152">
        <v>438940</v>
      </c>
      <c r="L1152">
        <v>275627.5</v>
      </c>
      <c r="M1152">
        <v>155619.92000000001</v>
      </c>
      <c r="N1152">
        <v>12909</v>
      </c>
      <c r="O1152">
        <v>438939</v>
      </c>
      <c r="P1152">
        <v>13781375</v>
      </c>
      <c r="Q1152">
        <v>68.205802000000006</v>
      </c>
      <c r="R1152">
        <v>38.558833999999997</v>
      </c>
      <c r="S1152">
        <v>3410.2901000000002</v>
      </c>
      <c r="T1152">
        <v>275632.7</v>
      </c>
      <c r="U1152">
        <v>68.226686000000001</v>
      </c>
      <c r="V1152">
        <v>38.561861</v>
      </c>
      <c r="W1152">
        <v>3411.3343</v>
      </c>
      <c r="X1152">
        <v>6.1195000000000004</v>
      </c>
      <c r="Y1152">
        <v>5.4402999999999997</v>
      </c>
      <c r="Z1152">
        <v>5.2491000000000003</v>
      </c>
      <c r="AA1152">
        <v>-1.1661999999999999</v>
      </c>
      <c r="AB1152">
        <f t="shared" si="17"/>
        <v>7.833821319955705</v>
      </c>
    </row>
    <row r="1153" spans="1:28" x14ac:dyDescent="0.45">
      <c r="A1153">
        <v>1329007</v>
      </c>
      <c r="B1153">
        <v>21</v>
      </c>
      <c r="C1153">
        <v>7</v>
      </c>
      <c r="D1153" t="s">
        <v>1178</v>
      </c>
      <c r="E1153">
        <v>9835</v>
      </c>
      <c r="F1153">
        <v>50</v>
      </c>
      <c r="G1153">
        <v>66</v>
      </c>
      <c r="H1153">
        <v>106025.2</v>
      </c>
      <c r="I1153">
        <v>76833.2</v>
      </c>
      <c r="J1153">
        <v>3631</v>
      </c>
      <c r="K1153">
        <v>217860</v>
      </c>
      <c r="L1153">
        <v>106024.2</v>
      </c>
      <c r="M1153">
        <v>76833.2</v>
      </c>
      <c r="N1153">
        <v>3630</v>
      </c>
      <c r="O1153">
        <v>217859</v>
      </c>
      <c r="P1153">
        <v>5301210</v>
      </c>
      <c r="Q1153">
        <v>28.29054</v>
      </c>
      <c r="R1153">
        <v>20.262736</v>
      </c>
      <c r="S1153">
        <v>1414.527</v>
      </c>
      <c r="T1153">
        <v>106028.86</v>
      </c>
      <c r="U1153">
        <v>28.309253999999999</v>
      </c>
      <c r="V1153">
        <v>20.265450999999999</v>
      </c>
      <c r="W1153">
        <v>1415.4627</v>
      </c>
      <c r="X1153">
        <v>6.1234999999999999</v>
      </c>
      <c r="Y1153">
        <v>5.0254000000000003</v>
      </c>
      <c r="Z1153">
        <v>5.2530000000000001</v>
      </c>
      <c r="AA1153">
        <v>-1.5484</v>
      </c>
      <c r="AB1153">
        <f t="shared" si="17"/>
        <v>7.451641237198313</v>
      </c>
    </row>
    <row r="1154" spans="1:28" x14ac:dyDescent="0.45">
      <c r="A1154">
        <v>1341201</v>
      </c>
      <c r="B1154">
        <v>21</v>
      </c>
      <c r="C1154">
        <v>7</v>
      </c>
      <c r="D1154" t="s">
        <v>1179</v>
      </c>
      <c r="E1154">
        <v>6665</v>
      </c>
      <c r="F1154">
        <v>50</v>
      </c>
      <c r="G1154">
        <v>42</v>
      </c>
      <c r="H1154">
        <v>252749.38</v>
      </c>
      <c r="I1154">
        <v>171354.85</v>
      </c>
      <c r="J1154">
        <v>306</v>
      </c>
      <c r="K1154">
        <v>447066</v>
      </c>
      <c r="L1154">
        <v>252748.38</v>
      </c>
      <c r="M1154">
        <v>171354.85</v>
      </c>
      <c r="N1154">
        <v>305</v>
      </c>
      <c r="O1154">
        <v>447065</v>
      </c>
      <c r="P1154">
        <v>12637419</v>
      </c>
      <c r="Q1154">
        <v>61.524036000000002</v>
      </c>
      <c r="R1154">
        <v>41.524956000000003</v>
      </c>
      <c r="S1154">
        <v>3076.2017999999998</v>
      </c>
      <c r="T1154">
        <v>252752.2</v>
      </c>
      <c r="U1154">
        <v>61.542397999999999</v>
      </c>
      <c r="V1154">
        <v>41.527850000000001</v>
      </c>
      <c r="W1154">
        <v>3077.1199000000001</v>
      </c>
      <c r="X1154">
        <v>6.1275000000000004</v>
      </c>
      <c r="Y1154">
        <v>5.4027000000000003</v>
      </c>
      <c r="Z1154">
        <v>5.2568999999999999</v>
      </c>
      <c r="AA1154">
        <v>-1.2110000000000001</v>
      </c>
      <c r="AB1154">
        <f t="shared" si="17"/>
        <v>7.7890448176099403</v>
      </c>
    </row>
    <row r="1155" spans="1:28" x14ac:dyDescent="0.45">
      <c r="A1155">
        <v>1353395</v>
      </c>
      <c r="B1155">
        <v>21</v>
      </c>
      <c r="C1155">
        <v>7</v>
      </c>
      <c r="D1155" t="s">
        <v>1180</v>
      </c>
      <c r="E1155">
        <v>7999</v>
      </c>
      <c r="F1155">
        <v>50</v>
      </c>
      <c r="G1155">
        <v>76</v>
      </c>
      <c r="H1155">
        <v>284211.90000000002</v>
      </c>
      <c r="I1155">
        <v>166918.1</v>
      </c>
      <c r="J1155">
        <v>45113</v>
      </c>
      <c r="K1155">
        <v>541356</v>
      </c>
      <c r="L1155">
        <v>284210.90000000002</v>
      </c>
      <c r="M1155">
        <v>166918.1</v>
      </c>
      <c r="N1155">
        <v>45112</v>
      </c>
      <c r="O1155">
        <v>541355</v>
      </c>
      <c r="P1155">
        <v>14210545</v>
      </c>
      <c r="Q1155">
        <v>67.262749999999997</v>
      </c>
      <c r="R1155">
        <v>39.657117</v>
      </c>
      <c r="S1155">
        <v>3363.1374999999998</v>
      </c>
      <c r="T1155">
        <v>284215.98</v>
      </c>
      <c r="U1155">
        <v>67.280451999999997</v>
      </c>
      <c r="V1155">
        <v>39.658250000000002</v>
      </c>
      <c r="W1155">
        <v>3364.0225999999998</v>
      </c>
      <c r="X1155">
        <v>6.1314000000000002</v>
      </c>
      <c r="Y1155">
        <v>5.4535999999999998</v>
      </c>
      <c r="Z1155">
        <v>5.2606999999999999</v>
      </c>
      <c r="AA1155">
        <v>-1.1721999999999999</v>
      </c>
      <c r="AB1155">
        <f t="shared" ref="AB1155:AB1218" si="18">LOG10(Q1155*1000000)</f>
        <v>7.8277746192291451</v>
      </c>
    </row>
    <row r="1156" spans="1:28" x14ac:dyDescent="0.45">
      <c r="A1156">
        <v>1365589</v>
      </c>
      <c r="B1156">
        <v>21</v>
      </c>
      <c r="C1156">
        <v>7</v>
      </c>
      <c r="D1156" t="s">
        <v>1181</v>
      </c>
      <c r="E1156">
        <v>9982</v>
      </c>
      <c r="F1156">
        <v>50</v>
      </c>
      <c r="G1156">
        <v>52</v>
      </c>
      <c r="H1156">
        <v>70356.78</v>
      </c>
      <c r="I1156">
        <v>34851.800000000003</v>
      </c>
      <c r="J1156">
        <v>9737</v>
      </c>
      <c r="K1156">
        <v>97370</v>
      </c>
      <c r="L1156">
        <v>70355.78</v>
      </c>
      <c r="M1156">
        <v>34851.800000000003</v>
      </c>
      <c r="N1156">
        <v>9736</v>
      </c>
      <c r="O1156">
        <v>97369</v>
      </c>
      <c r="P1156">
        <v>3517789</v>
      </c>
      <c r="Q1156">
        <v>16.672906000000001</v>
      </c>
      <c r="R1156">
        <v>8.5939809999999994</v>
      </c>
      <c r="S1156">
        <v>833.64530000000002</v>
      </c>
      <c r="T1156">
        <v>70359.820000000007</v>
      </c>
      <c r="U1156">
        <v>16.685704000000001</v>
      </c>
      <c r="V1156">
        <v>8.5983009999999993</v>
      </c>
      <c r="W1156">
        <v>834.28520000000003</v>
      </c>
      <c r="X1156">
        <v>6.1353</v>
      </c>
      <c r="Y1156">
        <v>4.8472999999999997</v>
      </c>
      <c r="Z1156">
        <v>5.2645</v>
      </c>
      <c r="AA1156">
        <v>-1.778</v>
      </c>
      <c r="AB1156">
        <f t="shared" si="18"/>
        <v>7.222011301674006</v>
      </c>
    </row>
    <row r="1157" spans="1:28" x14ac:dyDescent="0.45">
      <c r="A1157">
        <v>1377779</v>
      </c>
      <c r="B1157">
        <v>21</v>
      </c>
      <c r="C1157">
        <v>7</v>
      </c>
      <c r="D1157" t="s">
        <v>1182</v>
      </c>
      <c r="E1157">
        <v>9229</v>
      </c>
      <c r="F1157">
        <v>50</v>
      </c>
      <c r="G1157">
        <v>74</v>
      </c>
      <c r="H1157">
        <v>370211.86</v>
      </c>
      <c r="I1157">
        <v>221888.61</v>
      </c>
      <c r="J1157">
        <v>16734</v>
      </c>
      <c r="K1157">
        <v>635892</v>
      </c>
      <c r="L1157">
        <v>370210.86</v>
      </c>
      <c r="M1157">
        <v>221888.61</v>
      </c>
      <c r="N1157">
        <v>16733</v>
      </c>
      <c r="O1157">
        <v>635891</v>
      </c>
      <c r="P1157">
        <v>18510543</v>
      </c>
      <c r="Q1157">
        <v>90.834097999999997</v>
      </c>
      <c r="R1157">
        <v>54.001471000000002</v>
      </c>
      <c r="S1157">
        <v>4541.7048999999997</v>
      </c>
      <c r="T1157">
        <v>370215.72</v>
      </c>
      <c r="U1157">
        <v>90.852474000000001</v>
      </c>
      <c r="V1157">
        <v>54.005037999999999</v>
      </c>
      <c r="W1157">
        <v>4542.6237000000001</v>
      </c>
      <c r="X1157">
        <v>6.1391999999999998</v>
      </c>
      <c r="Y1157">
        <v>5.5683999999999996</v>
      </c>
      <c r="Z1157">
        <v>5.2683</v>
      </c>
      <c r="AA1157">
        <v>-1.0418000000000001</v>
      </c>
      <c r="AB1157">
        <f t="shared" si="18"/>
        <v>7.9582489079199643</v>
      </c>
    </row>
    <row r="1158" spans="1:28" x14ac:dyDescent="0.45">
      <c r="A1158">
        <v>1389973</v>
      </c>
      <c r="B1158">
        <v>21</v>
      </c>
      <c r="C1158">
        <v>7</v>
      </c>
      <c r="D1158" t="s">
        <v>1183</v>
      </c>
      <c r="E1158">
        <v>9229</v>
      </c>
      <c r="F1158">
        <v>50</v>
      </c>
      <c r="G1158">
        <v>76</v>
      </c>
      <c r="H1158">
        <v>39489.599999999999</v>
      </c>
      <c r="I1158">
        <v>36823.730000000003</v>
      </c>
      <c r="J1158">
        <v>132</v>
      </c>
      <c r="K1158">
        <v>106920</v>
      </c>
      <c r="L1158">
        <v>39488.6</v>
      </c>
      <c r="M1158">
        <v>36823.730000000003</v>
      </c>
      <c r="N1158">
        <v>131</v>
      </c>
      <c r="O1158">
        <v>106919</v>
      </c>
      <c r="P1158">
        <v>1974430</v>
      </c>
      <c r="Q1158">
        <v>9.6470179999999992</v>
      </c>
      <c r="R1158">
        <v>8.9218989999999998</v>
      </c>
      <c r="S1158">
        <v>482.35090000000002</v>
      </c>
      <c r="T1158">
        <v>39493.800000000003</v>
      </c>
      <c r="U1158">
        <v>9.66479</v>
      </c>
      <c r="V1158">
        <v>8.9298599999999997</v>
      </c>
      <c r="W1158">
        <v>483.23950000000002</v>
      </c>
      <c r="X1158">
        <v>6.1429999999999998</v>
      </c>
      <c r="Y1158">
        <v>4.5964999999999998</v>
      </c>
      <c r="Z1158">
        <v>5.2720000000000002</v>
      </c>
      <c r="AA1158">
        <v>-2.0156000000000001</v>
      </c>
      <c r="AB1158">
        <f t="shared" si="18"/>
        <v>6.9843930888583987</v>
      </c>
    </row>
    <row r="1159" spans="1:28" x14ac:dyDescent="0.45">
      <c r="A1159">
        <v>1402171</v>
      </c>
      <c r="B1159">
        <v>21</v>
      </c>
      <c r="C1159">
        <v>7</v>
      </c>
      <c r="D1159" t="s">
        <v>1184</v>
      </c>
      <c r="E1159">
        <v>9872</v>
      </c>
      <c r="F1159">
        <v>50</v>
      </c>
      <c r="G1159">
        <v>72</v>
      </c>
      <c r="H1159">
        <v>102289.38</v>
      </c>
      <c r="I1159">
        <v>79548.460000000006</v>
      </c>
      <c r="J1159">
        <v>4524</v>
      </c>
      <c r="K1159">
        <v>230724</v>
      </c>
      <c r="L1159">
        <v>102288.38</v>
      </c>
      <c r="M1159">
        <v>79548.460000000006</v>
      </c>
      <c r="N1159">
        <v>4523</v>
      </c>
      <c r="O1159">
        <v>230723</v>
      </c>
      <c r="P1159">
        <v>5114419</v>
      </c>
      <c r="Q1159">
        <v>25.931998</v>
      </c>
      <c r="R1159">
        <v>20.333321999999999</v>
      </c>
      <c r="S1159">
        <v>1296.5998999999999</v>
      </c>
      <c r="T1159">
        <v>102293.18</v>
      </c>
      <c r="U1159">
        <v>25.952414000000001</v>
      </c>
      <c r="V1159">
        <v>20.338456999999998</v>
      </c>
      <c r="W1159">
        <v>1297.6206999999999</v>
      </c>
      <c r="X1159">
        <v>6.1467999999999998</v>
      </c>
      <c r="Y1159">
        <v>5.0098000000000003</v>
      </c>
      <c r="Z1159">
        <v>5.2756999999999996</v>
      </c>
      <c r="AA1159">
        <v>-1.5862000000000001</v>
      </c>
      <c r="AB1159">
        <f t="shared" si="18"/>
        <v>7.4138359794359951</v>
      </c>
    </row>
    <row r="1160" spans="1:28" x14ac:dyDescent="0.45">
      <c r="A1160">
        <v>1414353</v>
      </c>
      <c r="B1160">
        <v>21</v>
      </c>
      <c r="C1160">
        <v>7</v>
      </c>
      <c r="D1160" t="s">
        <v>1185</v>
      </c>
      <c r="E1160">
        <v>6665</v>
      </c>
      <c r="F1160">
        <v>50</v>
      </c>
      <c r="G1160">
        <v>46</v>
      </c>
      <c r="H1160">
        <v>263464.21999999997</v>
      </c>
      <c r="I1160">
        <v>174634.85</v>
      </c>
      <c r="J1160">
        <v>2245</v>
      </c>
      <c r="K1160">
        <v>471450</v>
      </c>
      <c r="L1160">
        <v>263463.21999999997</v>
      </c>
      <c r="M1160">
        <v>174634.85</v>
      </c>
      <c r="N1160">
        <v>2244</v>
      </c>
      <c r="O1160">
        <v>471449</v>
      </c>
      <c r="P1160">
        <v>13173161</v>
      </c>
      <c r="Q1160">
        <v>65.698611999999997</v>
      </c>
      <c r="R1160">
        <v>43.812609000000002</v>
      </c>
      <c r="S1160">
        <v>3284.9306000000001</v>
      </c>
      <c r="T1160">
        <v>263467</v>
      </c>
      <c r="U1160">
        <v>65.716391999999999</v>
      </c>
      <c r="V1160">
        <v>43.816039000000004</v>
      </c>
      <c r="W1160">
        <v>3285.8195999999998</v>
      </c>
      <c r="X1160">
        <v>6.1505999999999998</v>
      </c>
      <c r="Y1160">
        <v>5.4207000000000001</v>
      </c>
      <c r="Z1160">
        <v>5.2793000000000001</v>
      </c>
      <c r="AA1160">
        <v>-1.1823999999999999</v>
      </c>
      <c r="AB1160">
        <f t="shared" si="18"/>
        <v>7.817556194413533</v>
      </c>
    </row>
    <row r="1161" spans="1:28" x14ac:dyDescent="0.45">
      <c r="A1161">
        <v>1426549</v>
      </c>
      <c r="B1161">
        <v>21</v>
      </c>
      <c r="C1161">
        <v>7</v>
      </c>
      <c r="D1161" t="s">
        <v>1186</v>
      </c>
      <c r="E1161">
        <v>9981</v>
      </c>
      <c r="F1161">
        <v>50</v>
      </c>
      <c r="G1161">
        <v>44</v>
      </c>
      <c r="H1161">
        <v>134451.84</v>
      </c>
      <c r="I1161">
        <v>92422.32</v>
      </c>
      <c r="J1161">
        <v>2637</v>
      </c>
      <c r="K1161">
        <v>237330</v>
      </c>
      <c r="L1161">
        <v>134450.84</v>
      </c>
      <c r="M1161">
        <v>92422.32</v>
      </c>
      <c r="N1161">
        <v>2636</v>
      </c>
      <c r="O1161">
        <v>237329</v>
      </c>
      <c r="P1161">
        <v>6722542</v>
      </c>
      <c r="Q1161">
        <v>31.474868000000001</v>
      </c>
      <c r="R1161">
        <v>21.715712</v>
      </c>
      <c r="S1161">
        <v>1573.7434000000001</v>
      </c>
      <c r="T1161">
        <v>134454.76</v>
      </c>
      <c r="U1161">
        <v>31.489903999999999</v>
      </c>
      <c r="V1161">
        <v>21.717583999999999</v>
      </c>
      <c r="W1161">
        <v>1574.4952000000001</v>
      </c>
      <c r="X1161">
        <v>6.1543000000000001</v>
      </c>
      <c r="Y1161">
        <v>5.1285999999999996</v>
      </c>
      <c r="Z1161">
        <v>5.2830000000000004</v>
      </c>
      <c r="AA1161">
        <v>-1.502</v>
      </c>
      <c r="AB1161">
        <f t="shared" si="18"/>
        <v>7.4979639174298818</v>
      </c>
    </row>
    <row r="1162" spans="1:28" x14ac:dyDescent="0.45">
      <c r="A1162">
        <v>1438743</v>
      </c>
      <c r="B1162">
        <v>21</v>
      </c>
      <c r="C1162">
        <v>7</v>
      </c>
      <c r="D1162" t="s">
        <v>1187</v>
      </c>
      <c r="E1162">
        <v>6665</v>
      </c>
      <c r="F1162">
        <v>50</v>
      </c>
      <c r="G1162">
        <v>64</v>
      </c>
      <c r="H1162">
        <v>204301.08</v>
      </c>
      <c r="I1162">
        <v>164408.53</v>
      </c>
      <c r="J1162">
        <v>15986</v>
      </c>
      <c r="K1162">
        <v>479580</v>
      </c>
      <c r="L1162">
        <v>204300.08</v>
      </c>
      <c r="M1162">
        <v>164408.53</v>
      </c>
      <c r="N1162">
        <v>15985</v>
      </c>
      <c r="O1162">
        <v>479579</v>
      </c>
      <c r="P1162">
        <v>10215004</v>
      </c>
      <c r="Q1162">
        <v>51.724395999999999</v>
      </c>
      <c r="R1162">
        <v>41.810214000000002</v>
      </c>
      <c r="S1162">
        <v>2586.2197999999999</v>
      </c>
      <c r="T1162">
        <v>204304.68</v>
      </c>
      <c r="U1162">
        <v>51.743671999999997</v>
      </c>
      <c r="V1162">
        <v>41.812550000000002</v>
      </c>
      <c r="W1162">
        <v>2587.1835999999998</v>
      </c>
      <c r="X1162">
        <v>6.1580000000000004</v>
      </c>
      <c r="Y1162">
        <v>5.3102999999999998</v>
      </c>
      <c r="Z1162">
        <v>5.2865000000000002</v>
      </c>
      <c r="AA1162">
        <v>-1.2863</v>
      </c>
      <c r="AB1162">
        <f t="shared" si="18"/>
        <v>7.7136954279912544</v>
      </c>
    </row>
    <row r="1163" spans="1:28" x14ac:dyDescent="0.45">
      <c r="A1163">
        <v>1450937</v>
      </c>
      <c r="B1163">
        <v>21</v>
      </c>
      <c r="C1163">
        <v>7</v>
      </c>
      <c r="D1163" t="s">
        <v>1188</v>
      </c>
      <c r="E1163">
        <v>9786</v>
      </c>
      <c r="F1163">
        <v>50</v>
      </c>
      <c r="G1163">
        <v>58</v>
      </c>
      <c r="H1163">
        <v>273900.2</v>
      </c>
      <c r="I1163">
        <v>250940.93</v>
      </c>
      <c r="J1163">
        <v>6174</v>
      </c>
      <c r="K1163">
        <v>710010</v>
      </c>
      <c r="L1163">
        <v>273899.2</v>
      </c>
      <c r="M1163">
        <v>250940.93</v>
      </c>
      <c r="N1163">
        <v>6173</v>
      </c>
      <c r="O1163">
        <v>710009</v>
      </c>
      <c r="P1163">
        <v>13694960</v>
      </c>
      <c r="Q1163">
        <v>64.176540000000003</v>
      </c>
      <c r="R1163">
        <v>59.618496</v>
      </c>
      <c r="S1163">
        <v>3208.8270000000002</v>
      </c>
      <c r="T1163">
        <v>273903.38</v>
      </c>
      <c r="U1163">
        <v>64.194158000000002</v>
      </c>
      <c r="V1163">
        <v>59.620480000000001</v>
      </c>
      <c r="W1163">
        <v>3209.7078999999999</v>
      </c>
      <c r="X1163">
        <v>6.1616</v>
      </c>
      <c r="Y1163">
        <v>5.4375999999999998</v>
      </c>
      <c r="Z1163">
        <v>5.2900999999999998</v>
      </c>
      <c r="AA1163">
        <v>-1.1926000000000001</v>
      </c>
      <c r="AB1163">
        <f t="shared" si="18"/>
        <v>7.8073762989325353</v>
      </c>
    </row>
    <row r="1164" spans="1:28" x14ac:dyDescent="0.45">
      <c r="A1164">
        <v>1463129</v>
      </c>
      <c r="B1164">
        <v>21</v>
      </c>
      <c r="C1164">
        <v>7</v>
      </c>
      <c r="D1164" t="s">
        <v>1189</v>
      </c>
      <c r="E1164">
        <v>9961</v>
      </c>
      <c r="F1164">
        <v>50</v>
      </c>
      <c r="G1164">
        <v>46</v>
      </c>
      <c r="H1164">
        <v>386928.64000000001</v>
      </c>
      <c r="I1164">
        <v>285441.81</v>
      </c>
      <c r="J1164">
        <v>5398</v>
      </c>
      <c r="K1164">
        <v>728730</v>
      </c>
      <c r="L1164">
        <v>386927.64</v>
      </c>
      <c r="M1164">
        <v>285441.81</v>
      </c>
      <c r="N1164">
        <v>5397</v>
      </c>
      <c r="O1164">
        <v>728729</v>
      </c>
      <c r="P1164">
        <v>19346382</v>
      </c>
      <c r="Q1164">
        <v>93.765041999999994</v>
      </c>
      <c r="R1164">
        <v>69.310017000000002</v>
      </c>
      <c r="S1164">
        <v>4688.2520999999997</v>
      </c>
      <c r="T1164">
        <v>386931.46</v>
      </c>
      <c r="U1164">
        <v>93.783426000000006</v>
      </c>
      <c r="V1164">
        <v>69.312140999999997</v>
      </c>
      <c r="W1164">
        <v>4689.1713</v>
      </c>
      <c r="X1164">
        <v>6.1653000000000002</v>
      </c>
      <c r="Y1164">
        <v>5.5876000000000001</v>
      </c>
      <c r="Z1164">
        <v>5.2935999999999996</v>
      </c>
      <c r="AA1164">
        <v>-1.028</v>
      </c>
      <c r="AB1164">
        <f t="shared" si="18"/>
        <v>7.9720409524912439</v>
      </c>
    </row>
    <row r="1165" spans="1:28" x14ac:dyDescent="0.45">
      <c r="A1165">
        <v>1475321</v>
      </c>
      <c r="B1165">
        <v>21</v>
      </c>
      <c r="C1165">
        <v>7</v>
      </c>
      <c r="D1165" t="s">
        <v>1190</v>
      </c>
      <c r="E1165">
        <v>9676</v>
      </c>
      <c r="F1165">
        <v>50</v>
      </c>
      <c r="G1165">
        <v>58</v>
      </c>
      <c r="H1165">
        <v>101366.7</v>
      </c>
      <c r="I1165">
        <v>47782.35</v>
      </c>
      <c r="J1165">
        <v>23795</v>
      </c>
      <c r="K1165">
        <v>142770</v>
      </c>
      <c r="L1165">
        <v>101365.7</v>
      </c>
      <c r="M1165">
        <v>47782.35</v>
      </c>
      <c r="N1165">
        <v>23794</v>
      </c>
      <c r="O1165">
        <v>142769</v>
      </c>
      <c r="P1165">
        <v>5068285</v>
      </c>
      <c r="Q1165">
        <v>23.421825999999999</v>
      </c>
      <c r="R1165">
        <v>11.611604</v>
      </c>
      <c r="S1165">
        <v>1171.0913</v>
      </c>
      <c r="T1165">
        <v>101370.08</v>
      </c>
      <c r="U1165">
        <v>23.438492</v>
      </c>
      <c r="V1165">
        <v>11.612017</v>
      </c>
      <c r="W1165">
        <v>1171.9246000000001</v>
      </c>
      <c r="X1165">
        <v>6.1688999999999998</v>
      </c>
      <c r="Y1165">
        <v>5.0058999999999996</v>
      </c>
      <c r="Z1165">
        <v>5.2971000000000004</v>
      </c>
      <c r="AA1165">
        <v>-1.6304000000000001</v>
      </c>
      <c r="AB1165">
        <f t="shared" si="18"/>
        <v>7.3696207502927313</v>
      </c>
    </row>
    <row r="1166" spans="1:28" x14ac:dyDescent="0.45">
      <c r="A1166">
        <v>1487515</v>
      </c>
      <c r="B1166">
        <v>21</v>
      </c>
      <c r="C1166">
        <v>7</v>
      </c>
      <c r="D1166" t="s">
        <v>1191</v>
      </c>
      <c r="E1166">
        <v>7999</v>
      </c>
      <c r="F1166">
        <v>50</v>
      </c>
      <c r="G1166">
        <v>70</v>
      </c>
      <c r="H1166">
        <v>401784.28</v>
      </c>
      <c r="I1166">
        <v>195332.78</v>
      </c>
      <c r="J1166">
        <v>7829</v>
      </c>
      <c r="K1166">
        <v>595004</v>
      </c>
      <c r="L1166">
        <v>401783.28</v>
      </c>
      <c r="M1166">
        <v>195332.78</v>
      </c>
      <c r="N1166">
        <v>7828</v>
      </c>
      <c r="O1166">
        <v>595003</v>
      </c>
      <c r="P1166">
        <v>20089164</v>
      </c>
      <c r="Q1166">
        <v>93.014669999999995</v>
      </c>
      <c r="R1166">
        <v>45.604087</v>
      </c>
      <c r="S1166">
        <v>4650.7335000000003</v>
      </c>
      <c r="T1166">
        <v>401787.9</v>
      </c>
      <c r="U1166">
        <v>93.033475999999993</v>
      </c>
      <c r="V1166">
        <v>45.607638000000001</v>
      </c>
      <c r="W1166">
        <v>4651.6737999999996</v>
      </c>
      <c r="X1166">
        <v>6.1725000000000003</v>
      </c>
      <c r="Y1166">
        <v>5.6040000000000001</v>
      </c>
      <c r="Z1166">
        <v>5.3006000000000002</v>
      </c>
      <c r="AA1166">
        <v>-1.0314000000000001</v>
      </c>
      <c r="AB1166">
        <f t="shared" si="18"/>
        <v>7.9685514496034786</v>
      </c>
    </row>
    <row r="1167" spans="1:28" x14ac:dyDescent="0.45">
      <c r="A1167">
        <v>1499707</v>
      </c>
      <c r="B1167">
        <v>21</v>
      </c>
      <c r="C1167">
        <v>7</v>
      </c>
      <c r="D1167" t="s">
        <v>1192</v>
      </c>
      <c r="E1167">
        <v>9089</v>
      </c>
      <c r="F1167">
        <v>50</v>
      </c>
      <c r="G1167">
        <v>90</v>
      </c>
      <c r="H1167">
        <v>363335.44</v>
      </c>
      <c r="I1167">
        <v>260005.08</v>
      </c>
      <c r="J1167">
        <v>8521</v>
      </c>
      <c r="K1167">
        <v>681680</v>
      </c>
      <c r="L1167">
        <v>363334.44</v>
      </c>
      <c r="M1167">
        <v>260005.08</v>
      </c>
      <c r="N1167">
        <v>8520</v>
      </c>
      <c r="O1167">
        <v>681679</v>
      </c>
      <c r="P1167">
        <v>18166722</v>
      </c>
      <c r="Q1167">
        <v>82.549598000000003</v>
      </c>
      <c r="R1167">
        <v>59.607722000000003</v>
      </c>
      <c r="S1167">
        <v>4127.4799000000003</v>
      </c>
      <c r="T1167">
        <v>363340.06</v>
      </c>
      <c r="U1167">
        <v>82.570689999999999</v>
      </c>
      <c r="V1167">
        <v>59.608733999999998</v>
      </c>
      <c r="W1167">
        <v>4128.5344999999998</v>
      </c>
      <c r="X1167">
        <v>6.1760000000000002</v>
      </c>
      <c r="Y1167">
        <v>5.5602999999999998</v>
      </c>
      <c r="Z1167">
        <v>5.3041</v>
      </c>
      <c r="AA1167">
        <v>-1.0832999999999999</v>
      </c>
      <c r="AB1167">
        <f t="shared" si="18"/>
        <v>7.9167149626768643</v>
      </c>
    </row>
    <row r="1168" spans="1:28" x14ac:dyDescent="0.45">
      <c r="A1168">
        <v>1511899</v>
      </c>
      <c r="B1168">
        <v>21</v>
      </c>
      <c r="C1168">
        <v>7</v>
      </c>
      <c r="D1168" t="s">
        <v>1193</v>
      </c>
      <c r="E1168">
        <v>9968</v>
      </c>
      <c r="F1168">
        <v>50</v>
      </c>
      <c r="G1168">
        <v>96</v>
      </c>
      <c r="H1168">
        <v>473246.64</v>
      </c>
      <c r="I1168">
        <v>279371.86</v>
      </c>
      <c r="J1168">
        <v>47102</v>
      </c>
      <c r="K1168">
        <v>753632</v>
      </c>
      <c r="L1168">
        <v>473245.64</v>
      </c>
      <c r="M1168">
        <v>279371.86</v>
      </c>
      <c r="N1168">
        <v>47101</v>
      </c>
      <c r="O1168">
        <v>753631</v>
      </c>
      <c r="P1168">
        <v>23662282</v>
      </c>
      <c r="Q1168">
        <v>123.731886</v>
      </c>
      <c r="R1168">
        <v>75.146034999999998</v>
      </c>
      <c r="S1168">
        <v>6186.5942999999997</v>
      </c>
      <c r="T1168">
        <v>473251.52</v>
      </c>
      <c r="U1168">
        <v>123.755088</v>
      </c>
      <c r="V1168">
        <v>75.147890000000004</v>
      </c>
      <c r="W1168">
        <v>6187.7543999999998</v>
      </c>
      <c r="X1168">
        <v>6.1795</v>
      </c>
      <c r="Y1168">
        <v>5.6750999999999996</v>
      </c>
      <c r="Z1168">
        <v>5.3075000000000001</v>
      </c>
      <c r="AA1168">
        <v>-0.90749999999999997</v>
      </c>
      <c r="AB1168">
        <f t="shared" si="18"/>
        <v>8.0924816327687861</v>
      </c>
    </row>
    <row r="1169" spans="1:28" x14ac:dyDescent="0.45">
      <c r="A1169">
        <v>1524091</v>
      </c>
      <c r="B1169">
        <v>21</v>
      </c>
      <c r="C1169">
        <v>7</v>
      </c>
      <c r="D1169" t="s">
        <v>1194</v>
      </c>
      <c r="E1169">
        <v>9901</v>
      </c>
      <c r="F1169">
        <v>50</v>
      </c>
      <c r="G1169">
        <v>76</v>
      </c>
      <c r="H1169">
        <v>134268.22</v>
      </c>
      <c r="I1169">
        <v>91282.61</v>
      </c>
      <c r="J1169">
        <v>548</v>
      </c>
      <c r="K1169">
        <v>251532</v>
      </c>
      <c r="L1169">
        <v>134267.22</v>
      </c>
      <c r="M1169">
        <v>91282.61</v>
      </c>
      <c r="N1169">
        <v>547</v>
      </c>
      <c r="O1169">
        <v>251531</v>
      </c>
      <c r="P1169">
        <v>6713361</v>
      </c>
      <c r="Q1169">
        <v>38.533476</v>
      </c>
      <c r="R1169">
        <v>26.051926999999999</v>
      </c>
      <c r="S1169">
        <v>1926.6738</v>
      </c>
      <c r="T1169">
        <v>134272.29999999999</v>
      </c>
      <c r="U1169">
        <v>38.561669999999999</v>
      </c>
      <c r="V1169">
        <v>26.056894</v>
      </c>
      <c r="W1169">
        <v>1928.0835</v>
      </c>
      <c r="X1169">
        <v>6.1829999999999998</v>
      </c>
      <c r="Y1169">
        <v>5.1280000000000001</v>
      </c>
      <c r="Z1169">
        <v>5.3109000000000002</v>
      </c>
      <c r="AA1169">
        <v>-1.4141999999999999</v>
      </c>
      <c r="AB1169">
        <f t="shared" si="18"/>
        <v>7.5858381873033789</v>
      </c>
    </row>
    <row r="1170" spans="1:28" x14ac:dyDescent="0.45">
      <c r="A1170">
        <v>1536289</v>
      </c>
      <c r="B1170">
        <v>21</v>
      </c>
      <c r="C1170">
        <v>7</v>
      </c>
      <c r="D1170" t="s">
        <v>1195</v>
      </c>
      <c r="E1170">
        <v>9786</v>
      </c>
      <c r="F1170">
        <v>50</v>
      </c>
      <c r="G1170">
        <v>34</v>
      </c>
      <c r="H1170">
        <v>587422.81999999995</v>
      </c>
      <c r="I1170">
        <v>224897.69</v>
      </c>
      <c r="J1170">
        <v>6371</v>
      </c>
      <c r="K1170">
        <v>751778</v>
      </c>
      <c r="L1170">
        <v>587421.81999999995</v>
      </c>
      <c r="M1170">
        <v>224897.69</v>
      </c>
      <c r="N1170">
        <v>6370</v>
      </c>
      <c r="O1170">
        <v>751777</v>
      </c>
      <c r="P1170">
        <v>29371091</v>
      </c>
      <c r="Q1170">
        <v>147.55400599999999</v>
      </c>
      <c r="R1170">
        <v>58.756337000000002</v>
      </c>
      <c r="S1170">
        <v>7377.7003000000004</v>
      </c>
      <c r="T1170">
        <v>587425.16</v>
      </c>
      <c r="U1170">
        <v>147.57412600000001</v>
      </c>
      <c r="V1170">
        <v>58.763649000000001</v>
      </c>
      <c r="W1170">
        <v>7378.7062999999998</v>
      </c>
      <c r="X1170">
        <v>6.1864999999999997</v>
      </c>
      <c r="Y1170">
        <v>5.7690000000000001</v>
      </c>
      <c r="Z1170">
        <v>5.3143000000000002</v>
      </c>
      <c r="AA1170">
        <v>-0.83099999999999996</v>
      </c>
      <c r="AB1170">
        <f t="shared" si="18"/>
        <v>8.1689510048226079</v>
      </c>
    </row>
    <row r="1171" spans="1:28" x14ac:dyDescent="0.45">
      <c r="A1171">
        <v>1548483</v>
      </c>
      <c r="B1171">
        <v>21</v>
      </c>
      <c r="C1171">
        <v>7</v>
      </c>
      <c r="D1171" t="s">
        <v>1196</v>
      </c>
      <c r="E1171">
        <v>6665</v>
      </c>
      <c r="F1171">
        <v>50</v>
      </c>
      <c r="G1171">
        <v>100</v>
      </c>
      <c r="H1171">
        <v>289372.2</v>
      </c>
      <c r="I1171">
        <v>191301.8</v>
      </c>
      <c r="J1171">
        <v>3226</v>
      </c>
      <c r="K1171">
        <v>516160</v>
      </c>
      <c r="L1171">
        <v>289371.2</v>
      </c>
      <c r="M1171">
        <v>191301.8</v>
      </c>
      <c r="N1171">
        <v>3225</v>
      </c>
      <c r="O1171">
        <v>516159</v>
      </c>
      <c r="P1171">
        <v>14468560</v>
      </c>
      <c r="Q1171">
        <v>81.065100000000001</v>
      </c>
      <c r="R1171">
        <v>53.175305000000002</v>
      </c>
      <c r="S1171">
        <v>4053.2550000000001</v>
      </c>
      <c r="T1171">
        <v>289377.2</v>
      </c>
      <c r="U1171">
        <v>81.089889999999997</v>
      </c>
      <c r="V1171">
        <v>53.177470999999997</v>
      </c>
      <c r="W1171">
        <v>4054.4944999999998</v>
      </c>
      <c r="X1171">
        <v>6.1898999999999997</v>
      </c>
      <c r="Y1171">
        <v>5.4615</v>
      </c>
      <c r="Z1171">
        <v>5.3175999999999997</v>
      </c>
      <c r="AA1171">
        <v>-1.0911999999999999</v>
      </c>
      <c r="AB1171">
        <f t="shared" si="18"/>
        <v>7.9088339227733506</v>
      </c>
    </row>
    <row r="1172" spans="1:28" x14ac:dyDescent="0.45">
      <c r="A1172">
        <v>1560671</v>
      </c>
      <c r="B1172">
        <v>21</v>
      </c>
      <c r="C1172">
        <v>7</v>
      </c>
      <c r="D1172" t="s">
        <v>1197</v>
      </c>
      <c r="E1172">
        <v>8570</v>
      </c>
      <c r="F1172">
        <v>50</v>
      </c>
      <c r="G1172">
        <v>88</v>
      </c>
      <c r="H1172">
        <v>338069.88</v>
      </c>
      <c r="I1172">
        <v>243035.4</v>
      </c>
      <c r="J1172">
        <v>7192</v>
      </c>
      <c r="K1172">
        <v>668856</v>
      </c>
      <c r="L1172">
        <v>338068.88</v>
      </c>
      <c r="M1172">
        <v>243035.4</v>
      </c>
      <c r="N1172">
        <v>7191</v>
      </c>
      <c r="O1172">
        <v>668855</v>
      </c>
      <c r="P1172">
        <v>16903444</v>
      </c>
      <c r="Q1172">
        <v>89.450177999999994</v>
      </c>
      <c r="R1172">
        <v>66.153998000000001</v>
      </c>
      <c r="S1172">
        <v>4472.5088999999998</v>
      </c>
      <c r="T1172">
        <v>338074.36</v>
      </c>
      <c r="U1172">
        <v>89.472318000000001</v>
      </c>
      <c r="V1172">
        <v>66.158238999999995</v>
      </c>
      <c r="W1172">
        <v>4473.6158999999998</v>
      </c>
      <c r="X1172">
        <v>6.1932999999999998</v>
      </c>
      <c r="Y1172">
        <v>5.5289999999999999</v>
      </c>
      <c r="Z1172">
        <v>5.3209</v>
      </c>
      <c r="AA1172">
        <v>-1.0484</v>
      </c>
      <c r="AB1172">
        <f t="shared" si="18"/>
        <v>7.9515812091218478</v>
      </c>
    </row>
    <row r="1173" spans="1:28" x14ac:dyDescent="0.45">
      <c r="A1173">
        <v>1572863</v>
      </c>
      <c r="B1173">
        <v>21</v>
      </c>
      <c r="C1173">
        <v>7</v>
      </c>
      <c r="D1173" t="s">
        <v>1198</v>
      </c>
      <c r="E1173">
        <v>9858</v>
      </c>
      <c r="F1173">
        <v>50</v>
      </c>
      <c r="G1173">
        <v>92</v>
      </c>
      <c r="H1173">
        <v>192328.44</v>
      </c>
      <c r="I1173">
        <v>216964.31</v>
      </c>
      <c r="J1173">
        <v>2184</v>
      </c>
      <c r="K1173">
        <v>775320</v>
      </c>
      <c r="L1173">
        <v>192327.44</v>
      </c>
      <c r="M1173">
        <v>216964.31</v>
      </c>
      <c r="N1173">
        <v>2183</v>
      </c>
      <c r="O1173">
        <v>775319</v>
      </c>
      <c r="P1173">
        <v>9616372</v>
      </c>
      <c r="Q1173">
        <v>49.066954000000003</v>
      </c>
      <c r="R1173">
        <v>55.907395000000001</v>
      </c>
      <c r="S1173">
        <v>2453.3476999999998</v>
      </c>
      <c r="T1173">
        <v>192333.12</v>
      </c>
      <c r="U1173">
        <v>49.087463999999997</v>
      </c>
      <c r="V1173">
        <v>55.909981000000002</v>
      </c>
      <c r="W1173">
        <v>2454.3732</v>
      </c>
      <c r="X1173">
        <v>6.1966999999999999</v>
      </c>
      <c r="Y1173">
        <v>5.2839999999999998</v>
      </c>
      <c r="Z1173">
        <v>5.3242000000000003</v>
      </c>
      <c r="AA1173">
        <v>-1.3091999999999999</v>
      </c>
      <c r="AB1173">
        <f t="shared" si="18"/>
        <v>7.6907890984934157</v>
      </c>
    </row>
    <row r="1174" spans="1:28" x14ac:dyDescent="0.45">
      <c r="A1174">
        <v>1585057</v>
      </c>
      <c r="B1174">
        <v>21</v>
      </c>
      <c r="C1174">
        <v>7</v>
      </c>
      <c r="D1174" t="s">
        <v>1199</v>
      </c>
      <c r="E1174">
        <v>9956</v>
      </c>
      <c r="F1174">
        <v>50</v>
      </c>
      <c r="G1174">
        <v>60</v>
      </c>
      <c r="H1174">
        <v>22731.040000000001</v>
      </c>
      <c r="I1174">
        <v>11613.59</v>
      </c>
      <c r="J1174">
        <v>2740</v>
      </c>
      <c r="K1174">
        <v>32880</v>
      </c>
      <c r="L1174">
        <v>22730.04</v>
      </c>
      <c r="M1174">
        <v>11613.59</v>
      </c>
      <c r="N1174">
        <v>2739</v>
      </c>
      <c r="O1174">
        <v>32879</v>
      </c>
      <c r="P1174">
        <v>1136502</v>
      </c>
      <c r="Q1174">
        <v>5.8888920000000002</v>
      </c>
      <c r="R1174">
        <v>3.174464</v>
      </c>
      <c r="S1174">
        <v>294.44459999999998</v>
      </c>
      <c r="T1174">
        <v>22734.84</v>
      </c>
      <c r="U1174">
        <v>5.9005539999999996</v>
      </c>
      <c r="V1174">
        <v>3.1774</v>
      </c>
      <c r="W1174">
        <v>295.02769999999998</v>
      </c>
      <c r="X1174">
        <v>6.2</v>
      </c>
      <c r="Y1174">
        <v>4.3566000000000003</v>
      </c>
      <c r="Z1174">
        <v>5.3274999999999997</v>
      </c>
      <c r="AA1174">
        <v>-2.23</v>
      </c>
      <c r="AB1174">
        <f t="shared" si="18"/>
        <v>6.7700335895999979</v>
      </c>
    </row>
    <row r="1175" spans="1:28" x14ac:dyDescent="0.45">
      <c r="A1175">
        <v>1597249</v>
      </c>
      <c r="B1175">
        <v>21</v>
      </c>
      <c r="C1175">
        <v>7</v>
      </c>
      <c r="D1175" t="s">
        <v>1200</v>
      </c>
      <c r="E1175">
        <v>9927</v>
      </c>
      <c r="F1175">
        <v>50</v>
      </c>
      <c r="G1175">
        <v>36</v>
      </c>
      <c r="H1175">
        <v>181036.44</v>
      </c>
      <c r="I1175">
        <v>92657.65</v>
      </c>
      <c r="J1175">
        <v>2298</v>
      </c>
      <c r="K1175">
        <v>264270</v>
      </c>
      <c r="L1175">
        <v>181035.44</v>
      </c>
      <c r="M1175">
        <v>92657.65</v>
      </c>
      <c r="N1175">
        <v>2297</v>
      </c>
      <c r="O1175">
        <v>264269</v>
      </c>
      <c r="P1175">
        <v>9051772</v>
      </c>
      <c r="Q1175">
        <v>45.686866000000002</v>
      </c>
      <c r="R1175">
        <v>23.584581</v>
      </c>
      <c r="S1175">
        <v>2284.3433</v>
      </c>
      <c r="T1175">
        <v>181038.88</v>
      </c>
      <c r="U1175">
        <v>45.704659999999997</v>
      </c>
      <c r="V1175">
        <v>23.588999000000001</v>
      </c>
      <c r="W1175">
        <v>2285.2330000000002</v>
      </c>
      <c r="X1175">
        <v>6.2034000000000002</v>
      </c>
      <c r="Y1175">
        <v>5.2577999999999996</v>
      </c>
      <c r="Z1175">
        <v>5.3307000000000002</v>
      </c>
      <c r="AA1175">
        <v>-1.3402000000000001</v>
      </c>
      <c r="AB1175">
        <f t="shared" si="18"/>
        <v>7.6597913676072817</v>
      </c>
    </row>
    <row r="1176" spans="1:28" x14ac:dyDescent="0.45">
      <c r="A1176">
        <v>1609439</v>
      </c>
      <c r="B1176">
        <v>21</v>
      </c>
      <c r="C1176">
        <v>7</v>
      </c>
      <c r="D1176" t="s">
        <v>1201</v>
      </c>
      <c r="E1176">
        <v>9229</v>
      </c>
      <c r="F1176">
        <v>50</v>
      </c>
      <c r="G1176">
        <v>78</v>
      </c>
      <c r="H1176">
        <v>393867.22</v>
      </c>
      <c r="I1176">
        <v>258016.92</v>
      </c>
      <c r="J1176">
        <v>35372</v>
      </c>
      <c r="K1176">
        <v>742812</v>
      </c>
      <c r="L1176">
        <v>393866.22</v>
      </c>
      <c r="M1176">
        <v>258016.92</v>
      </c>
      <c r="N1176">
        <v>35371</v>
      </c>
      <c r="O1176">
        <v>742811</v>
      </c>
      <c r="P1176">
        <v>19693311</v>
      </c>
      <c r="Q1176">
        <v>104.693302</v>
      </c>
      <c r="R1176">
        <v>70.541501999999994</v>
      </c>
      <c r="S1176">
        <v>5234.6651000000002</v>
      </c>
      <c r="T1176">
        <v>393871.35999999999</v>
      </c>
      <c r="U1176">
        <v>104.716194</v>
      </c>
      <c r="V1176">
        <v>70.544341000000003</v>
      </c>
      <c r="W1176">
        <v>5235.8096999999998</v>
      </c>
      <c r="X1176">
        <v>6.2066999999999997</v>
      </c>
      <c r="Y1176">
        <v>5.5952999999999999</v>
      </c>
      <c r="Z1176">
        <v>5.3338999999999999</v>
      </c>
      <c r="AA1176">
        <v>-0.98009999999999997</v>
      </c>
      <c r="AB1176">
        <f t="shared" si="18"/>
        <v>8.0199188975576412</v>
      </c>
    </row>
    <row r="1177" spans="1:28" x14ac:dyDescent="0.45">
      <c r="A1177">
        <v>1621627</v>
      </c>
      <c r="B1177">
        <v>21</v>
      </c>
      <c r="C1177">
        <v>7</v>
      </c>
      <c r="D1177" t="s">
        <v>1202</v>
      </c>
      <c r="E1177">
        <v>8570</v>
      </c>
      <c r="F1177">
        <v>50</v>
      </c>
      <c r="G1177">
        <v>70</v>
      </c>
      <c r="H1177">
        <v>105496.56</v>
      </c>
      <c r="I1177">
        <v>94027.23</v>
      </c>
      <c r="J1177">
        <v>468</v>
      </c>
      <c r="K1177">
        <v>231660</v>
      </c>
      <c r="L1177">
        <v>105495.56</v>
      </c>
      <c r="M1177">
        <v>94027.23</v>
      </c>
      <c r="N1177">
        <v>467</v>
      </c>
      <c r="O1177">
        <v>231659</v>
      </c>
      <c r="P1177">
        <v>5274778</v>
      </c>
      <c r="Q1177">
        <v>26.935896</v>
      </c>
      <c r="R1177">
        <v>24.961258999999998</v>
      </c>
      <c r="S1177">
        <v>1346.7947999999999</v>
      </c>
      <c r="T1177">
        <v>105500.5</v>
      </c>
      <c r="U1177">
        <v>26.953838000000001</v>
      </c>
      <c r="V1177">
        <v>24.965954</v>
      </c>
      <c r="W1177">
        <v>1347.6919</v>
      </c>
      <c r="X1177">
        <v>6.21</v>
      </c>
      <c r="Y1177">
        <v>5.0232000000000001</v>
      </c>
      <c r="Z1177">
        <v>5.3371000000000004</v>
      </c>
      <c r="AA1177">
        <v>-1.5697000000000001</v>
      </c>
      <c r="AB1177">
        <f t="shared" si="18"/>
        <v>7.4303314265641234</v>
      </c>
    </row>
    <row r="1178" spans="1:28" x14ac:dyDescent="0.45">
      <c r="A1178">
        <v>1633829</v>
      </c>
      <c r="B1178">
        <v>21</v>
      </c>
      <c r="C1178">
        <v>7</v>
      </c>
      <c r="D1178" t="s">
        <v>1203</v>
      </c>
      <c r="E1178">
        <v>9472</v>
      </c>
      <c r="F1178">
        <v>50</v>
      </c>
      <c r="G1178">
        <v>50</v>
      </c>
      <c r="H1178">
        <v>436829.2</v>
      </c>
      <c r="I1178">
        <v>300438.77</v>
      </c>
      <c r="J1178">
        <v>25797</v>
      </c>
      <c r="K1178">
        <v>773910</v>
      </c>
      <c r="L1178">
        <v>436828.2</v>
      </c>
      <c r="M1178">
        <v>300438.77</v>
      </c>
      <c r="N1178">
        <v>25796</v>
      </c>
      <c r="O1178">
        <v>773909</v>
      </c>
      <c r="P1178">
        <v>21841410</v>
      </c>
      <c r="Q1178">
        <v>118.457202</v>
      </c>
      <c r="R1178">
        <v>82.114678999999995</v>
      </c>
      <c r="S1178">
        <v>5922.8600999999999</v>
      </c>
      <c r="T1178">
        <v>436832.22</v>
      </c>
      <c r="U1178">
        <v>118.481534</v>
      </c>
      <c r="V1178">
        <v>82.122467</v>
      </c>
      <c r="W1178">
        <v>5924.0766999999996</v>
      </c>
      <c r="X1178">
        <v>6.2131999999999996</v>
      </c>
      <c r="Y1178">
        <v>5.6402999999999999</v>
      </c>
      <c r="Z1178">
        <v>5.3402000000000003</v>
      </c>
      <c r="AA1178">
        <v>-0.9264</v>
      </c>
      <c r="AB1178">
        <f t="shared" si="18"/>
        <v>8.0735614702405023</v>
      </c>
    </row>
    <row r="1179" spans="1:28" x14ac:dyDescent="0.45">
      <c r="A1179">
        <v>1646013</v>
      </c>
      <c r="B1179">
        <v>21</v>
      </c>
      <c r="C1179">
        <v>7</v>
      </c>
      <c r="D1179" t="s">
        <v>1204</v>
      </c>
      <c r="E1179">
        <v>6665</v>
      </c>
      <c r="F1179">
        <v>50</v>
      </c>
      <c r="G1179">
        <v>54</v>
      </c>
      <c r="H1179">
        <v>363219.54</v>
      </c>
      <c r="I1179">
        <v>200846.53</v>
      </c>
      <c r="J1179">
        <v>18289</v>
      </c>
      <c r="K1179">
        <v>548670</v>
      </c>
      <c r="L1179">
        <v>363218.54</v>
      </c>
      <c r="M1179">
        <v>200846.53</v>
      </c>
      <c r="N1179">
        <v>18288</v>
      </c>
      <c r="O1179">
        <v>548669</v>
      </c>
      <c r="P1179">
        <v>18160927</v>
      </c>
      <c r="Q1179">
        <v>85.07799</v>
      </c>
      <c r="R1179">
        <v>47.774196000000003</v>
      </c>
      <c r="S1179">
        <v>4253.8995000000004</v>
      </c>
      <c r="T1179">
        <v>363222.72</v>
      </c>
      <c r="U1179">
        <v>85.0976</v>
      </c>
      <c r="V1179">
        <v>47.774915999999997</v>
      </c>
      <c r="W1179">
        <v>4254.88</v>
      </c>
      <c r="X1179">
        <v>6.2164000000000001</v>
      </c>
      <c r="Y1179">
        <v>5.5602</v>
      </c>
      <c r="Z1179">
        <v>5.3433999999999999</v>
      </c>
      <c r="AA1179">
        <v>-1.0702</v>
      </c>
      <c r="AB1179">
        <f t="shared" si="18"/>
        <v>7.9298172209789257</v>
      </c>
    </row>
    <row r="1180" spans="1:28" x14ac:dyDescent="0.45">
      <c r="A1180">
        <v>1658219</v>
      </c>
      <c r="B1180">
        <v>21</v>
      </c>
      <c r="C1180">
        <v>7</v>
      </c>
      <c r="D1180" t="s">
        <v>1205</v>
      </c>
      <c r="E1180">
        <v>9981</v>
      </c>
      <c r="F1180">
        <v>50</v>
      </c>
      <c r="G1180">
        <v>84</v>
      </c>
      <c r="H1180">
        <v>256232.9</v>
      </c>
      <c r="I1180">
        <v>263376.15999999997</v>
      </c>
      <c r="J1180">
        <v>2178</v>
      </c>
      <c r="K1180">
        <v>827640</v>
      </c>
      <c r="L1180">
        <v>256231.9</v>
      </c>
      <c r="M1180">
        <v>263376.15999999997</v>
      </c>
      <c r="N1180">
        <v>2177</v>
      </c>
      <c r="O1180">
        <v>827639</v>
      </c>
      <c r="P1180">
        <v>12811595</v>
      </c>
      <c r="Q1180">
        <v>61.595205999999997</v>
      </c>
      <c r="R1180">
        <v>64.501763999999994</v>
      </c>
      <c r="S1180">
        <v>3079.7602999999999</v>
      </c>
      <c r="T1180">
        <v>256237.3</v>
      </c>
      <c r="U1180">
        <v>61.618532000000002</v>
      </c>
      <c r="V1180">
        <v>64.512945999999999</v>
      </c>
      <c r="W1180">
        <v>3080.9265999999998</v>
      </c>
      <c r="X1180">
        <v>6.2195999999999998</v>
      </c>
      <c r="Y1180">
        <v>5.4085999999999999</v>
      </c>
      <c r="Z1180">
        <v>5.3464999999999998</v>
      </c>
      <c r="AA1180">
        <v>-1.2104999999999999</v>
      </c>
      <c r="AB1180">
        <f t="shared" si="18"/>
        <v>7.7895469120221161</v>
      </c>
    </row>
    <row r="1181" spans="1:28" x14ac:dyDescent="0.45">
      <c r="A1181">
        <v>1670401</v>
      </c>
      <c r="B1181">
        <v>21</v>
      </c>
      <c r="C1181">
        <v>7</v>
      </c>
      <c r="D1181" t="s">
        <v>1206</v>
      </c>
      <c r="E1181">
        <v>9810</v>
      </c>
      <c r="F1181">
        <v>50</v>
      </c>
      <c r="G1181">
        <v>70</v>
      </c>
      <c r="H1181">
        <v>336433.3</v>
      </c>
      <c r="I1181">
        <v>135804.79999999999</v>
      </c>
      <c r="J1181">
        <v>15758</v>
      </c>
      <c r="K1181">
        <v>409708</v>
      </c>
      <c r="L1181">
        <v>336432.3</v>
      </c>
      <c r="M1181">
        <v>135804.79999999999</v>
      </c>
      <c r="N1181">
        <v>15757</v>
      </c>
      <c r="O1181">
        <v>409707</v>
      </c>
      <c r="P1181">
        <v>16821615</v>
      </c>
      <c r="Q1181">
        <v>80.040992000000003</v>
      </c>
      <c r="R1181">
        <v>33.323732</v>
      </c>
      <c r="S1181">
        <v>4002.0495999999998</v>
      </c>
      <c r="T1181">
        <v>336437.28</v>
      </c>
      <c r="U1181">
        <v>80.059659999999994</v>
      </c>
      <c r="V1181">
        <v>33.327531999999998</v>
      </c>
      <c r="W1181">
        <v>4002.9830000000002</v>
      </c>
      <c r="X1181">
        <v>6.2228000000000003</v>
      </c>
      <c r="Y1181">
        <v>5.5269000000000004</v>
      </c>
      <c r="Z1181">
        <v>5.3495999999999997</v>
      </c>
      <c r="AA1181">
        <v>-1.0967</v>
      </c>
      <c r="AB1181">
        <f t="shared" si="18"/>
        <v>7.9033124624911144</v>
      </c>
    </row>
    <row r="1182" spans="1:28" x14ac:dyDescent="0.45">
      <c r="A1182">
        <v>1682599</v>
      </c>
      <c r="B1182">
        <v>21</v>
      </c>
      <c r="C1182">
        <v>7</v>
      </c>
      <c r="D1182" t="s">
        <v>1207</v>
      </c>
      <c r="E1182">
        <v>9755</v>
      </c>
      <c r="F1182">
        <v>50</v>
      </c>
      <c r="G1182">
        <v>86</v>
      </c>
      <c r="H1182">
        <v>373939.14</v>
      </c>
      <c r="I1182">
        <v>310191.65999999997</v>
      </c>
      <c r="J1182">
        <v>578</v>
      </c>
      <c r="K1182">
        <v>820760</v>
      </c>
      <c r="L1182">
        <v>373938.14</v>
      </c>
      <c r="M1182">
        <v>310191.65999999997</v>
      </c>
      <c r="N1182">
        <v>577</v>
      </c>
      <c r="O1182">
        <v>820759</v>
      </c>
      <c r="P1182">
        <v>18696907</v>
      </c>
      <c r="Q1182">
        <v>86.828401999999997</v>
      </c>
      <c r="R1182">
        <v>72.326041000000004</v>
      </c>
      <c r="S1182">
        <v>4341.4201000000003</v>
      </c>
      <c r="T1182">
        <v>373943.52</v>
      </c>
      <c r="U1182">
        <v>86.845680000000002</v>
      </c>
      <c r="V1182">
        <v>72.328530999999998</v>
      </c>
      <c r="W1182">
        <v>4342.2839999999997</v>
      </c>
      <c r="X1182">
        <v>6.226</v>
      </c>
      <c r="Y1182">
        <v>5.5728</v>
      </c>
      <c r="Z1182">
        <v>5.3526999999999996</v>
      </c>
      <c r="AA1182">
        <v>-1.0612999999999999</v>
      </c>
      <c r="AB1182">
        <f t="shared" si="18"/>
        <v>7.9386618082901181</v>
      </c>
    </row>
    <row r="1183" spans="1:28" x14ac:dyDescent="0.45">
      <c r="A1183">
        <v>1694789</v>
      </c>
      <c r="B1183">
        <v>21</v>
      </c>
      <c r="C1183">
        <v>7</v>
      </c>
      <c r="D1183" t="s">
        <v>1208</v>
      </c>
      <c r="E1183">
        <v>9654</v>
      </c>
      <c r="F1183">
        <v>50</v>
      </c>
      <c r="G1183">
        <v>80</v>
      </c>
      <c r="H1183">
        <v>160018.46</v>
      </c>
      <c r="I1183">
        <v>151289.04</v>
      </c>
      <c r="J1183">
        <v>2922</v>
      </c>
      <c r="K1183">
        <v>409080</v>
      </c>
      <c r="L1183">
        <v>160017.46</v>
      </c>
      <c r="M1183">
        <v>151289.04</v>
      </c>
      <c r="N1183">
        <v>2921</v>
      </c>
      <c r="O1183">
        <v>409079</v>
      </c>
      <c r="P1183">
        <v>8000873</v>
      </c>
      <c r="Q1183">
        <v>36.398511999999997</v>
      </c>
      <c r="R1183">
        <v>34.468229999999998</v>
      </c>
      <c r="S1183">
        <v>1819.9256</v>
      </c>
      <c r="T1183">
        <v>160022.74</v>
      </c>
      <c r="U1183">
        <v>36.414732000000001</v>
      </c>
      <c r="V1183">
        <v>34.470944000000003</v>
      </c>
      <c r="W1183">
        <v>1820.7366</v>
      </c>
      <c r="X1183">
        <v>6.2290999999999999</v>
      </c>
      <c r="Y1183">
        <v>5.2042000000000002</v>
      </c>
      <c r="Z1183">
        <v>5.3556999999999997</v>
      </c>
      <c r="AA1183">
        <v>-1.4389000000000001</v>
      </c>
      <c r="AB1183">
        <f t="shared" si="18"/>
        <v>7.5610836297095476</v>
      </c>
    </row>
    <row r="1184" spans="1:28" x14ac:dyDescent="0.45">
      <c r="A1184">
        <v>1706983</v>
      </c>
      <c r="B1184">
        <v>21</v>
      </c>
      <c r="C1184">
        <v>7</v>
      </c>
      <c r="D1184" t="s">
        <v>1209</v>
      </c>
      <c r="E1184">
        <v>9980</v>
      </c>
      <c r="F1184">
        <v>50</v>
      </c>
      <c r="G1184">
        <v>100</v>
      </c>
      <c r="H1184">
        <v>475423.52</v>
      </c>
      <c r="I1184">
        <v>353349.65</v>
      </c>
      <c r="J1184">
        <v>7744</v>
      </c>
      <c r="K1184">
        <v>851840</v>
      </c>
      <c r="L1184">
        <v>475422.52</v>
      </c>
      <c r="M1184">
        <v>353349.65</v>
      </c>
      <c r="N1184">
        <v>7743</v>
      </c>
      <c r="O1184">
        <v>851839</v>
      </c>
      <c r="P1184">
        <v>23771126</v>
      </c>
      <c r="Q1184">
        <v>109.68067600000001</v>
      </c>
      <c r="R1184">
        <v>82.017429000000007</v>
      </c>
      <c r="S1184">
        <v>5484.0338000000002</v>
      </c>
      <c r="T1184">
        <v>475428.52</v>
      </c>
      <c r="U1184">
        <v>109.701156</v>
      </c>
      <c r="V1184">
        <v>82.017450999999994</v>
      </c>
      <c r="W1184">
        <v>5485.0577999999996</v>
      </c>
      <c r="X1184">
        <v>6.2321999999999997</v>
      </c>
      <c r="Y1184">
        <v>5.6771000000000003</v>
      </c>
      <c r="Z1184">
        <v>5.3586999999999998</v>
      </c>
      <c r="AA1184">
        <v>-0.95989999999999998</v>
      </c>
      <c r="AB1184">
        <f t="shared" si="18"/>
        <v>8.0401301184970375</v>
      </c>
    </row>
    <row r="1185" spans="1:28" x14ac:dyDescent="0.45">
      <c r="A1185">
        <v>1719181</v>
      </c>
      <c r="B1185">
        <v>21</v>
      </c>
      <c r="C1185">
        <v>7</v>
      </c>
      <c r="D1185" t="s">
        <v>1210</v>
      </c>
      <c r="E1185">
        <v>9564</v>
      </c>
      <c r="F1185">
        <v>50</v>
      </c>
      <c r="G1185">
        <v>36</v>
      </c>
      <c r="H1185">
        <v>607831.1</v>
      </c>
      <c r="I1185">
        <v>313904.65999999997</v>
      </c>
      <c r="J1185">
        <v>6182</v>
      </c>
      <c r="K1185">
        <v>822206</v>
      </c>
      <c r="L1185">
        <v>607830.1</v>
      </c>
      <c r="M1185">
        <v>313904.65999999997</v>
      </c>
      <c r="N1185">
        <v>6181</v>
      </c>
      <c r="O1185">
        <v>822205</v>
      </c>
      <c r="P1185">
        <v>30391505</v>
      </c>
      <c r="Q1185">
        <v>145.98464200000001</v>
      </c>
      <c r="R1185">
        <v>76.255032</v>
      </c>
      <c r="S1185">
        <v>7299.2321000000002</v>
      </c>
      <c r="T1185">
        <v>607833.81999999995</v>
      </c>
      <c r="U1185">
        <v>146.00110000000001</v>
      </c>
      <c r="V1185">
        <v>76.258335000000002</v>
      </c>
      <c r="W1185">
        <v>7300.0550000000003</v>
      </c>
      <c r="X1185">
        <v>6.2352999999999996</v>
      </c>
      <c r="Y1185">
        <v>5.7838000000000003</v>
      </c>
      <c r="Z1185">
        <v>5.3617999999999997</v>
      </c>
      <c r="AA1185">
        <v>-0.8357</v>
      </c>
      <c r="AB1185">
        <f t="shared" si="18"/>
        <v>8.164307169171515</v>
      </c>
    </row>
    <row r="1186" spans="1:28" x14ac:dyDescent="0.45">
      <c r="A1186">
        <v>1731369</v>
      </c>
      <c r="B1186">
        <v>21</v>
      </c>
      <c r="C1186">
        <v>7</v>
      </c>
      <c r="D1186" t="s">
        <v>1211</v>
      </c>
      <c r="E1186">
        <v>6665</v>
      </c>
      <c r="F1186">
        <v>50</v>
      </c>
      <c r="G1186">
        <v>42</v>
      </c>
      <c r="H1186">
        <v>273310</v>
      </c>
      <c r="I1186">
        <v>216209.55</v>
      </c>
      <c r="J1186">
        <v>1963</v>
      </c>
      <c r="K1186">
        <v>577122</v>
      </c>
      <c r="L1186">
        <v>273309</v>
      </c>
      <c r="M1186">
        <v>216209.55</v>
      </c>
      <c r="N1186">
        <v>1962</v>
      </c>
      <c r="O1186">
        <v>577121</v>
      </c>
      <c r="P1186">
        <v>13665450</v>
      </c>
      <c r="Q1186">
        <v>66.917231999999998</v>
      </c>
      <c r="R1186">
        <v>53.684457000000002</v>
      </c>
      <c r="S1186">
        <v>3345.8616000000002</v>
      </c>
      <c r="T1186">
        <v>273312.53999999998</v>
      </c>
      <c r="U1186">
        <v>66.933081999999999</v>
      </c>
      <c r="V1186">
        <v>53.688279999999999</v>
      </c>
      <c r="W1186">
        <v>3346.6541000000002</v>
      </c>
      <c r="X1186">
        <v>6.2384000000000004</v>
      </c>
      <c r="Y1186">
        <v>5.4367000000000001</v>
      </c>
      <c r="Z1186">
        <v>5.3647</v>
      </c>
      <c r="AA1186">
        <v>-1.1745000000000001</v>
      </c>
      <c r="AB1186">
        <f t="shared" si="18"/>
        <v>7.825537968273796</v>
      </c>
    </row>
    <row r="1187" spans="1:28" x14ac:dyDescent="0.45">
      <c r="A1187">
        <v>1743559</v>
      </c>
      <c r="B1187">
        <v>21</v>
      </c>
      <c r="C1187">
        <v>7</v>
      </c>
      <c r="D1187" t="s">
        <v>1212</v>
      </c>
      <c r="E1187">
        <v>9786</v>
      </c>
      <c r="F1187">
        <v>50</v>
      </c>
      <c r="G1187">
        <v>98</v>
      </c>
      <c r="H1187">
        <v>594648.88</v>
      </c>
      <c r="I1187">
        <v>296272.82</v>
      </c>
      <c r="J1187">
        <v>9274</v>
      </c>
      <c r="K1187">
        <v>853208</v>
      </c>
      <c r="L1187">
        <v>594647.88</v>
      </c>
      <c r="M1187">
        <v>296272.82</v>
      </c>
      <c r="N1187">
        <v>9273</v>
      </c>
      <c r="O1187">
        <v>853207</v>
      </c>
      <c r="P1187">
        <v>29732394</v>
      </c>
      <c r="Q1187">
        <v>145.247468</v>
      </c>
      <c r="R1187">
        <v>74.057010000000005</v>
      </c>
      <c r="S1187">
        <v>7262.3734000000004</v>
      </c>
      <c r="T1187">
        <v>594653.81999999995</v>
      </c>
      <c r="U1187">
        <v>145.268914</v>
      </c>
      <c r="V1187">
        <v>74.058466999999993</v>
      </c>
      <c r="W1187">
        <v>7263.4457000000002</v>
      </c>
      <c r="X1187">
        <v>6.2413999999999996</v>
      </c>
      <c r="Y1187">
        <v>5.7743000000000002</v>
      </c>
      <c r="Z1187">
        <v>5.3677000000000001</v>
      </c>
      <c r="AA1187">
        <v>-0.83789999999999998</v>
      </c>
      <c r="AB1187">
        <f t="shared" si="18"/>
        <v>8.1621085703689928</v>
      </c>
    </row>
    <row r="1188" spans="1:28" x14ac:dyDescent="0.45">
      <c r="A1188">
        <v>1755755</v>
      </c>
      <c r="B1188">
        <v>21</v>
      </c>
      <c r="C1188">
        <v>7</v>
      </c>
      <c r="D1188" t="s">
        <v>1213</v>
      </c>
      <c r="E1188">
        <v>7999</v>
      </c>
      <c r="F1188">
        <v>50</v>
      </c>
      <c r="G1188">
        <v>78</v>
      </c>
      <c r="H1188">
        <v>332702.92</v>
      </c>
      <c r="I1188">
        <v>257766.38</v>
      </c>
      <c r="J1188">
        <v>9364</v>
      </c>
      <c r="K1188">
        <v>702300</v>
      </c>
      <c r="L1188">
        <v>332701.92</v>
      </c>
      <c r="M1188">
        <v>257766.38</v>
      </c>
      <c r="N1188">
        <v>9363</v>
      </c>
      <c r="O1188">
        <v>702299</v>
      </c>
      <c r="P1188">
        <v>16635096</v>
      </c>
      <c r="Q1188">
        <v>85.907731999999996</v>
      </c>
      <c r="R1188">
        <v>67.592996999999997</v>
      </c>
      <c r="S1188">
        <v>4295.3865999999998</v>
      </c>
      <c r="T1188">
        <v>332707.02</v>
      </c>
      <c r="U1188">
        <v>85.929475999999994</v>
      </c>
      <c r="V1188">
        <v>67.595904000000004</v>
      </c>
      <c r="W1188">
        <v>4296.4737999999998</v>
      </c>
      <c r="X1188">
        <v>6.2445000000000004</v>
      </c>
      <c r="Y1188">
        <v>5.5221</v>
      </c>
      <c r="Z1188">
        <v>5.3705999999999996</v>
      </c>
      <c r="AA1188">
        <v>-1.0660000000000001</v>
      </c>
      <c r="AB1188">
        <f t="shared" si="18"/>
        <v>7.9340322536311865</v>
      </c>
    </row>
    <row r="1189" spans="1:28" x14ac:dyDescent="0.45">
      <c r="A1189">
        <v>1767949</v>
      </c>
      <c r="B1189">
        <v>21</v>
      </c>
      <c r="C1189">
        <v>7</v>
      </c>
      <c r="D1189" t="s">
        <v>1214</v>
      </c>
      <c r="E1189">
        <v>9410</v>
      </c>
      <c r="F1189">
        <v>50</v>
      </c>
      <c r="G1189">
        <v>90</v>
      </c>
      <c r="H1189">
        <v>289108.88</v>
      </c>
      <c r="I1189">
        <v>148229.87</v>
      </c>
      <c r="J1189">
        <v>51998</v>
      </c>
      <c r="K1189">
        <v>415984</v>
      </c>
      <c r="L1189">
        <v>289107.88</v>
      </c>
      <c r="M1189">
        <v>148229.87</v>
      </c>
      <c r="N1189">
        <v>51997</v>
      </c>
      <c r="O1189">
        <v>415983</v>
      </c>
      <c r="P1189">
        <v>14455394</v>
      </c>
      <c r="Q1189">
        <v>71.922362000000007</v>
      </c>
      <c r="R1189">
        <v>37.075567999999997</v>
      </c>
      <c r="S1189">
        <v>3596.1181000000001</v>
      </c>
      <c r="T1189">
        <v>289113.58</v>
      </c>
      <c r="U1189">
        <v>71.944218000000006</v>
      </c>
      <c r="V1189">
        <v>37.076568000000002</v>
      </c>
      <c r="W1189">
        <v>3597.2109</v>
      </c>
      <c r="X1189">
        <v>6.2474999999999996</v>
      </c>
      <c r="Y1189">
        <v>5.4611000000000001</v>
      </c>
      <c r="Z1189">
        <v>5.3735999999999997</v>
      </c>
      <c r="AA1189">
        <v>-1.1431</v>
      </c>
      <c r="AB1189">
        <f t="shared" si="18"/>
        <v>7.8568639416106265</v>
      </c>
    </row>
    <row r="1190" spans="1:28" x14ac:dyDescent="0.45">
      <c r="A1190">
        <v>1780139</v>
      </c>
      <c r="B1190">
        <v>21</v>
      </c>
      <c r="C1190">
        <v>7</v>
      </c>
      <c r="D1190" t="s">
        <v>1215</v>
      </c>
      <c r="E1190">
        <v>9932</v>
      </c>
      <c r="F1190">
        <v>50</v>
      </c>
      <c r="G1190">
        <v>66</v>
      </c>
      <c r="H1190">
        <v>288376.58</v>
      </c>
      <c r="I1190">
        <v>278937.03000000003</v>
      </c>
      <c r="J1190">
        <v>6315</v>
      </c>
      <c r="K1190">
        <v>884100</v>
      </c>
      <c r="L1190">
        <v>288375.58</v>
      </c>
      <c r="M1190">
        <v>278937.03000000003</v>
      </c>
      <c r="N1190">
        <v>6314</v>
      </c>
      <c r="O1190">
        <v>884099</v>
      </c>
      <c r="P1190">
        <v>14418779</v>
      </c>
      <c r="Q1190">
        <v>68.998400000000004</v>
      </c>
      <c r="R1190">
        <v>66.591649000000004</v>
      </c>
      <c r="S1190">
        <v>3449.92</v>
      </c>
      <c r="T1190">
        <v>288380.2</v>
      </c>
      <c r="U1190">
        <v>69.016176000000002</v>
      </c>
      <c r="V1190">
        <v>66.594098000000002</v>
      </c>
      <c r="W1190">
        <v>3450.8087999999998</v>
      </c>
      <c r="X1190">
        <v>6.2504999999999997</v>
      </c>
      <c r="Y1190">
        <v>5.46</v>
      </c>
      <c r="Z1190">
        <v>5.3765000000000001</v>
      </c>
      <c r="AA1190">
        <v>-1.1612</v>
      </c>
      <c r="AB1190">
        <f t="shared" si="18"/>
        <v>7.8388390200238112</v>
      </c>
    </row>
    <row r="1191" spans="1:28" x14ac:dyDescent="0.45">
      <c r="A1191">
        <v>1792333</v>
      </c>
      <c r="B1191">
        <v>21</v>
      </c>
      <c r="C1191">
        <v>7</v>
      </c>
      <c r="D1191" t="s">
        <v>1216</v>
      </c>
      <c r="E1191">
        <v>9977</v>
      </c>
      <c r="F1191">
        <v>50</v>
      </c>
      <c r="G1191">
        <v>96</v>
      </c>
      <c r="H1191">
        <v>19767.72</v>
      </c>
      <c r="I1191">
        <v>17528.82</v>
      </c>
      <c r="J1191">
        <v>216</v>
      </c>
      <c r="K1191">
        <v>49680</v>
      </c>
      <c r="L1191">
        <v>19766.72</v>
      </c>
      <c r="M1191">
        <v>17528.82</v>
      </c>
      <c r="N1191">
        <v>215</v>
      </c>
      <c r="O1191">
        <v>49679</v>
      </c>
      <c r="P1191">
        <v>988336</v>
      </c>
      <c r="Q1191">
        <v>4.6618139999999997</v>
      </c>
      <c r="R1191">
        <v>4.3128789999999997</v>
      </c>
      <c r="S1191">
        <v>233.0907</v>
      </c>
      <c r="T1191">
        <v>19772.599999999999</v>
      </c>
      <c r="U1191">
        <v>4.6724639999999997</v>
      </c>
      <c r="V1191">
        <v>4.3170349999999997</v>
      </c>
      <c r="W1191">
        <v>233.6232</v>
      </c>
      <c r="X1191">
        <v>6.2534000000000001</v>
      </c>
      <c r="Y1191">
        <v>4.2958999999999996</v>
      </c>
      <c r="Z1191">
        <v>5.3794000000000004</v>
      </c>
      <c r="AA1191">
        <v>-2.3313999999999999</v>
      </c>
      <c r="AB1191">
        <f t="shared" si="18"/>
        <v>6.6685549417746275</v>
      </c>
    </row>
    <row r="1192" spans="1:28" x14ac:dyDescent="0.45">
      <c r="A1192">
        <v>1804521</v>
      </c>
      <c r="B1192">
        <v>21</v>
      </c>
      <c r="C1192">
        <v>7</v>
      </c>
      <c r="D1192" t="s">
        <v>1217</v>
      </c>
      <c r="E1192">
        <v>6665</v>
      </c>
      <c r="F1192">
        <v>50</v>
      </c>
      <c r="G1192">
        <v>52</v>
      </c>
      <c r="H1192">
        <v>431112.48</v>
      </c>
      <c r="I1192">
        <v>209266.75</v>
      </c>
      <c r="J1192">
        <v>12798</v>
      </c>
      <c r="K1192">
        <v>601506</v>
      </c>
      <c r="L1192">
        <v>431111.48</v>
      </c>
      <c r="M1192">
        <v>209266.75</v>
      </c>
      <c r="N1192">
        <v>12797</v>
      </c>
      <c r="O1192">
        <v>601505</v>
      </c>
      <c r="P1192">
        <v>21555574</v>
      </c>
      <c r="Q1192">
        <v>105.795456</v>
      </c>
      <c r="R1192">
        <v>52.044950999999998</v>
      </c>
      <c r="S1192">
        <v>5289.7727999999997</v>
      </c>
      <c r="T1192">
        <v>431115.64</v>
      </c>
      <c r="U1192">
        <v>105.811132</v>
      </c>
      <c r="V1192">
        <v>52.047893999999999</v>
      </c>
      <c r="W1192">
        <v>5290.5565999999999</v>
      </c>
      <c r="X1192">
        <v>6.2564000000000002</v>
      </c>
      <c r="Y1192">
        <v>5.6345999999999998</v>
      </c>
      <c r="Z1192">
        <v>5.3822000000000001</v>
      </c>
      <c r="AA1192">
        <v>-0.97550000000000003</v>
      </c>
      <c r="AB1192">
        <f t="shared" si="18"/>
        <v>8.0244670148021395</v>
      </c>
    </row>
    <row r="1193" spans="1:28" x14ac:dyDescent="0.45">
      <c r="A1193">
        <v>1816719</v>
      </c>
      <c r="B1193">
        <v>21</v>
      </c>
      <c r="C1193">
        <v>7</v>
      </c>
      <c r="D1193" t="s">
        <v>1218</v>
      </c>
      <c r="E1193">
        <v>6665</v>
      </c>
      <c r="F1193">
        <v>50</v>
      </c>
      <c r="G1193">
        <v>78</v>
      </c>
      <c r="H1193">
        <v>423625.14</v>
      </c>
      <c r="I1193">
        <v>200624.51</v>
      </c>
      <c r="J1193">
        <v>27526</v>
      </c>
      <c r="K1193">
        <v>605572</v>
      </c>
      <c r="L1193">
        <v>423624.14</v>
      </c>
      <c r="M1193">
        <v>200624.51</v>
      </c>
      <c r="N1193">
        <v>27525</v>
      </c>
      <c r="O1193">
        <v>605571</v>
      </c>
      <c r="P1193">
        <v>21181207</v>
      </c>
      <c r="Q1193">
        <v>99.344992000000005</v>
      </c>
      <c r="R1193">
        <v>46.972813000000002</v>
      </c>
      <c r="S1193">
        <v>4967.2496000000001</v>
      </c>
      <c r="T1193">
        <v>423629.2</v>
      </c>
      <c r="U1193">
        <v>99.364666</v>
      </c>
      <c r="V1193">
        <v>46.975191000000002</v>
      </c>
      <c r="W1193">
        <v>4968.2332999999999</v>
      </c>
      <c r="X1193">
        <v>6.2592999999999996</v>
      </c>
      <c r="Y1193">
        <v>5.6269999999999998</v>
      </c>
      <c r="Z1193">
        <v>5.3851000000000004</v>
      </c>
      <c r="AA1193">
        <v>-1.0028999999999999</v>
      </c>
      <c r="AB1193">
        <f t="shared" si="18"/>
        <v>7.9971459791299386</v>
      </c>
    </row>
    <row r="1194" spans="1:28" x14ac:dyDescent="0.45">
      <c r="A1194">
        <v>1828913</v>
      </c>
      <c r="B1194">
        <v>21</v>
      </c>
      <c r="C1194">
        <v>7</v>
      </c>
      <c r="D1194" t="s">
        <v>1219</v>
      </c>
      <c r="E1194">
        <v>9978</v>
      </c>
      <c r="F1194">
        <v>50</v>
      </c>
      <c r="G1194">
        <v>54</v>
      </c>
      <c r="H1194">
        <v>444149.42</v>
      </c>
      <c r="I1194">
        <v>327539.09999999998</v>
      </c>
      <c r="J1194">
        <v>9606</v>
      </c>
      <c r="K1194">
        <v>912570</v>
      </c>
      <c r="L1194">
        <v>444148.42</v>
      </c>
      <c r="M1194">
        <v>327539.09999999998</v>
      </c>
      <c r="N1194">
        <v>9605</v>
      </c>
      <c r="O1194">
        <v>912569</v>
      </c>
      <c r="P1194">
        <v>22207421</v>
      </c>
      <c r="Q1194">
        <v>108.86348</v>
      </c>
      <c r="R1194">
        <v>79.804536999999996</v>
      </c>
      <c r="S1194">
        <v>5443.174</v>
      </c>
      <c r="T1194">
        <v>444152.52</v>
      </c>
      <c r="U1194">
        <v>108.88314200000001</v>
      </c>
      <c r="V1194">
        <v>79.807293000000001</v>
      </c>
      <c r="W1194">
        <v>5444.1571000000004</v>
      </c>
      <c r="X1194">
        <v>6.2622</v>
      </c>
      <c r="Y1194">
        <v>5.6475</v>
      </c>
      <c r="Z1194">
        <v>5.3879000000000001</v>
      </c>
      <c r="AA1194">
        <v>-0.96309999999999996</v>
      </c>
      <c r="AB1194">
        <f t="shared" si="18"/>
        <v>8.0368822131396112</v>
      </c>
    </row>
    <row r="1195" spans="1:28" x14ac:dyDescent="0.45">
      <c r="A1195">
        <v>1841101</v>
      </c>
      <c r="B1195">
        <v>21</v>
      </c>
      <c r="C1195">
        <v>7</v>
      </c>
      <c r="D1195" t="s">
        <v>1220</v>
      </c>
      <c r="E1195">
        <v>9858</v>
      </c>
      <c r="F1195">
        <v>50</v>
      </c>
      <c r="G1195">
        <v>54</v>
      </c>
      <c r="H1195">
        <v>127316.3</v>
      </c>
      <c r="I1195">
        <v>64877.36</v>
      </c>
      <c r="J1195">
        <v>12965</v>
      </c>
      <c r="K1195">
        <v>181510</v>
      </c>
      <c r="L1195">
        <v>127315.3</v>
      </c>
      <c r="M1195">
        <v>64877.36</v>
      </c>
      <c r="N1195">
        <v>12964</v>
      </c>
      <c r="O1195">
        <v>181509</v>
      </c>
      <c r="P1195">
        <v>6365765</v>
      </c>
      <c r="Q1195">
        <v>31.395792</v>
      </c>
      <c r="R1195">
        <v>15.796379999999999</v>
      </c>
      <c r="S1195">
        <v>1569.7896000000001</v>
      </c>
      <c r="T1195">
        <v>127319.4</v>
      </c>
      <c r="U1195">
        <v>31.410789999999999</v>
      </c>
      <c r="V1195">
        <v>15.798987</v>
      </c>
      <c r="W1195">
        <v>1570.5395000000001</v>
      </c>
      <c r="X1195">
        <v>6.2651000000000003</v>
      </c>
      <c r="Y1195">
        <v>5.1048999999999998</v>
      </c>
      <c r="Z1195">
        <v>5.3906999999999998</v>
      </c>
      <c r="AA1195">
        <v>-1.5031000000000001</v>
      </c>
      <c r="AB1195">
        <f t="shared" si="18"/>
        <v>7.4968714431800407</v>
      </c>
    </row>
    <row r="1196" spans="1:28" x14ac:dyDescent="0.45">
      <c r="A1196">
        <v>1853297</v>
      </c>
      <c r="B1196">
        <v>21</v>
      </c>
      <c r="C1196">
        <v>7</v>
      </c>
      <c r="D1196" t="s">
        <v>1221</v>
      </c>
      <c r="E1196">
        <v>9954</v>
      </c>
      <c r="F1196">
        <v>50</v>
      </c>
      <c r="G1196">
        <v>70</v>
      </c>
      <c r="H1196">
        <v>239744.54</v>
      </c>
      <c r="I1196">
        <v>183697.51</v>
      </c>
      <c r="J1196">
        <v>578</v>
      </c>
      <c r="K1196">
        <v>461244</v>
      </c>
      <c r="L1196">
        <v>239743.54</v>
      </c>
      <c r="M1196">
        <v>183697.51</v>
      </c>
      <c r="N1196">
        <v>577</v>
      </c>
      <c r="O1196">
        <v>461243</v>
      </c>
      <c r="P1196">
        <v>11987177</v>
      </c>
      <c r="Q1196">
        <v>56.782496000000002</v>
      </c>
      <c r="R1196">
        <v>43.963439000000001</v>
      </c>
      <c r="S1196">
        <v>2839.1248000000001</v>
      </c>
      <c r="T1196">
        <v>239748.6</v>
      </c>
      <c r="U1196">
        <v>56.802872000000001</v>
      </c>
      <c r="V1196">
        <v>43.965238999999997</v>
      </c>
      <c r="W1196">
        <v>2840.1435999999999</v>
      </c>
      <c r="X1196">
        <v>6.2679</v>
      </c>
      <c r="Y1196">
        <v>5.3796999999999997</v>
      </c>
      <c r="Z1196">
        <v>5.3935000000000004</v>
      </c>
      <c r="AA1196">
        <v>-1.2458</v>
      </c>
      <c r="AB1196">
        <f t="shared" si="18"/>
        <v>7.7542144789824006</v>
      </c>
    </row>
    <row r="1197" spans="1:28" x14ac:dyDescent="0.45">
      <c r="A1197">
        <v>1865483</v>
      </c>
      <c r="B1197">
        <v>21</v>
      </c>
      <c r="C1197">
        <v>7</v>
      </c>
      <c r="D1197" t="s">
        <v>1222</v>
      </c>
      <c r="E1197">
        <v>9654</v>
      </c>
      <c r="F1197">
        <v>50</v>
      </c>
      <c r="G1197">
        <v>80</v>
      </c>
      <c r="H1197">
        <v>405039.38</v>
      </c>
      <c r="I1197">
        <v>329818.74</v>
      </c>
      <c r="J1197">
        <v>32163</v>
      </c>
      <c r="K1197">
        <v>900564</v>
      </c>
      <c r="L1197">
        <v>405038.38</v>
      </c>
      <c r="M1197">
        <v>329818.74</v>
      </c>
      <c r="N1197">
        <v>32162</v>
      </c>
      <c r="O1197">
        <v>900563</v>
      </c>
      <c r="P1197">
        <v>20251919</v>
      </c>
      <c r="Q1197">
        <v>96.106178</v>
      </c>
      <c r="R1197">
        <v>77.124504999999999</v>
      </c>
      <c r="S1197">
        <v>4805.3089</v>
      </c>
      <c r="T1197">
        <v>405043.5</v>
      </c>
      <c r="U1197">
        <v>96.127706000000003</v>
      </c>
      <c r="V1197">
        <v>77.123307999999994</v>
      </c>
      <c r="W1197">
        <v>4806.3852999999999</v>
      </c>
      <c r="X1197">
        <v>6.2708000000000004</v>
      </c>
      <c r="Y1197">
        <v>5.6074999999999999</v>
      </c>
      <c r="Z1197">
        <v>5.3962000000000003</v>
      </c>
      <c r="AA1197">
        <v>-1.0172000000000001</v>
      </c>
      <c r="AB1197">
        <f t="shared" si="18"/>
        <v>7.9827513063477262</v>
      </c>
    </row>
    <row r="1198" spans="1:28" x14ac:dyDescent="0.45">
      <c r="A1198">
        <v>1877665</v>
      </c>
      <c r="B1198">
        <v>21</v>
      </c>
      <c r="C1198">
        <v>7</v>
      </c>
      <c r="D1198" t="s">
        <v>1223</v>
      </c>
      <c r="E1198">
        <v>7999</v>
      </c>
      <c r="F1198">
        <v>50</v>
      </c>
      <c r="G1198">
        <v>56</v>
      </c>
      <c r="H1198">
        <v>294828.3</v>
      </c>
      <c r="I1198">
        <v>114137.05</v>
      </c>
      <c r="J1198">
        <v>892</v>
      </c>
      <c r="K1198">
        <v>375532</v>
      </c>
      <c r="L1198">
        <v>294827.3</v>
      </c>
      <c r="M1198">
        <v>114137.05</v>
      </c>
      <c r="N1198">
        <v>891</v>
      </c>
      <c r="O1198">
        <v>375531</v>
      </c>
      <c r="P1198">
        <v>14741365</v>
      </c>
      <c r="Q1198">
        <v>74.094623999999996</v>
      </c>
      <c r="R1198">
        <v>29.193155999999998</v>
      </c>
      <c r="S1198">
        <v>3704.7312000000002</v>
      </c>
      <c r="T1198">
        <v>294831.86</v>
      </c>
      <c r="U1198">
        <v>74.113017999999997</v>
      </c>
      <c r="V1198">
        <v>29.196686</v>
      </c>
      <c r="W1198">
        <v>3705.6509000000001</v>
      </c>
      <c r="X1198">
        <v>6.2736000000000001</v>
      </c>
      <c r="Y1198">
        <v>5.4695999999999998</v>
      </c>
      <c r="Z1198">
        <v>5.399</v>
      </c>
      <c r="AA1198">
        <v>-1.1302000000000001</v>
      </c>
      <c r="AB1198">
        <f t="shared" si="18"/>
        <v>7.8697866985078955</v>
      </c>
    </row>
    <row r="1199" spans="1:28" x14ac:dyDescent="0.45">
      <c r="A1199">
        <v>1889879</v>
      </c>
      <c r="B1199">
        <v>21</v>
      </c>
      <c r="C1199">
        <v>7</v>
      </c>
      <c r="D1199" t="s">
        <v>1224</v>
      </c>
      <c r="E1199">
        <v>9979</v>
      </c>
      <c r="F1199">
        <v>50</v>
      </c>
      <c r="G1199">
        <v>86</v>
      </c>
      <c r="H1199">
        <v>562158.14</v>
      </c>
      <c r="I1199">
        <v>358962.71</v>
      </c>
      <c r="J1199">
        <v>6834</v>
      </c>
      <c r="K1199">
        <v>943092</v>
      </c>
      <c r="L1199">
        <v>562157.14</v>
      </c>
      <c r="M1199">
        <v>358962.71</v>
      </c>
      <c r="N1199">
        <v>6833</v>
      </c>
      <c r="O1199">
        <v>943091</v>
      </c>
      <c r="P1199">
        <v>28107857</v>
      </c>
      <c r="Q1199">
        <v>132.83710199999999</v>
      </c>
      <c r="R1199">
        <v>84.707655000000003</v>
      </c>
      <c r="S1199">
        <v>6641.8550999999998</v>
      </c>
      <c r="T1199">
        <v>562162.52</v>
      </c>
      <c r="U1199">
        <v>132.86211</v>
      </c>
      <c r="V1199">
        <v>84.705397000000005</v>
      </c>
      <c r="W1199">
        <v>6643.1054999999997</v>
      </c>
      <c r="X1199">
        <v>6.2763999999999998</v>
      </c>
      <c r="Y1199">
        <v>5.7499000000000002</v>
      </c>
      <c r="Z1199">
        <v>5.4016999999999999</v>
      </c>
      <c r="AA1199">
        <v>-0.87670000000000003</v>
      </c>
      <c r="AB1199">
        <f t="shared" si="18"/>
        <v>8.1233193923769864</v>
      </c>
    </row>
    <row r="1200" spans="1:28" x14ac:dyDescent="0.45">
      <c r="A1200">
        <v>1902067</v>
      </c>
      <c r="B1200">
        <v>21</v>
      </c>
      <c r="C1200">
        <v>7</v>
      </c>
      <c r="D1200" t="s">
        <v>1225</v>
      </c>
      <c r="E1200">
        <v>9676</v>
      </c>
      <c r="F1200">
        <v>50</v>
      </c>
      <c r="G1200">
        <v>78</v>
      </c>
      <c r="H1200">
        <v>184170.26</v>
      </c>
      <c r="I1200">
        <v>111615.7</v>
      </c>
      <c r="J1200">
        <v>10226</v>
      </c>
      <c r="K1200">
        <v>306780</v>
      </c>
      <c r="L1200">
        <v>184169.26</v>
      </c>
      <c r="M1200">
        <v>111615.7</v>
      </c>
      <c r="N1200">
        <v>10225</v>
      </c>
      <c r="O1200">
        <v>306779</v>
      </c>
      <c r="P1200">
        <v>9208463</v>
      </c>
      <c r="Q1200">
        <v>54.432259999999999</v>
      </c>
      <c r="R1200">
        <v>33.222206</v>
      </c>
      <c r="S1200">
        <v>2721.6129999999998</v>
      </c>
      <c r="T1200">
        <v>184174.48</v>
      </c>
      <c r="U1200">
        <v>54.464314000000002</v>
      </c>
      <c r="V1200">
        <v>33.225290000000001</v>
      </c>
      <c r="W1200">
        <v>2723.2157000000002</v>
      </c>
      <c r="X1200">
        <v>6.2792000000000003</v>
      </c>
      <c r="Y1200">
        <v>5.2652000000000001</v>
      </c>
      <c r="Z1200">
        <v>5.4044999999999996</v>
      </c>
      <c r="AA1200">
        <v>-1.2641</v>
      </c>
      <c r="AB1200">
        <f t="shared" si="18"/>
        <v>7.7358563663794113</v>
      </c>
    </row>
    <row r="1201" spans="1:28" x14ac:dyDescent="0.45">
      <c r="A1201">
        <v>1914257</v>
      </c>
      <c r="B1201">
        <v>21</v>
      </c>
      <c r="C1201">
        <v>7</v>
      </c>
      <c r="D1201" t="s">
        <v>1226</v>
      </c>
      <c r="E1201">
        <v>9849</v>
      </c>
      <c r="F1201">
        <v>50</v>
      </c>
      <c r="G1201">
        <v>52</v>
      </c>
      <c r="H1201">
        <v>460319.84</v>
      </c>
      <c r="I1201">
        <v>367100.66</v>
      </c>
      <c r="J1201">
        <v>14285</v>
      </c>
      <c r="K1201">
        <v>942810</v>
      </c>
      <c r="L1201">
        <v>460318.84</v>
      </c>
      <c r="M1201">
        <v>367100.66</v>
      </c>
      <c r="N1201">
        <v>14284</v>
      </c>
      <c r="O1201">
        <v>942809</v>
      </c>
      <c r="P1201">
        <v>23015942</v>
      </c>
      <c r="Q1201">
        <v>143.432232</v>
      </c>
      <c r="R1201">
        <v>114.550254</v>
      </c>
      <c r="S1201">
        <v>7171.6116000000002</v>
      </c>
      <c r="T1201">
        <v>460322.76</v>
      </c>
      <c r="U1201">
        <v>143.458168</v>
      </c>
      <c r="V1201">
        <v>114.55597400000001</v>
      </c>
      <c r="W1201">
        <v>7172.9084000000003</v>
      </c>
      <c r="X1201">
        <v>6.282</v>
      </c>
      <c r="Y1201">
        <v>5.6631</v>
      </c>
      <c r="Z1201">
        <v>5.4070999999999998</v>
      </c>
      <c r="AA1201">
        <v>-0.84340000000000004</v>
      </c>
      <c r="AB1201">
        <f t="shared" si="18"/>
        <v>8.1566467566790042</v>
      </c>
    </row>
    <row r="1202" spans="1:28" x14ac:dyDescent="0.45">
      <c r="A1202">
        <v>1926453</v>
      </c>
      <c r="B1202">
        <v>21</v>
      </c>
      <c r="C1202">
        <v>7</v>
      </c>
      <c r="D1202" t="s">
        <v>1227</v>
      </c>
      <c r="E1202">
        <v>6665</v>
      </c>
      <c r="F1202">
        <v>50</v>
      </c>
      <c r="G1202">
        <v>34</v>
      </c>
      <c r="H1202">
        <v>300155.18</v>
      </c>
      <c r="I1202">
        <v>233507.54</v>
      </c>
      <c r="J1202">
        <v>21405</v>
      </c>
      <c r="K1202">
        <v>642150</v>
      </c>
      <c r="L1202">
        <v>300154.18</v>
      </c>
      <c r="M1202">
        <v>233507.54</v>
      </c>
      <c r="N1202">
        <v>21404</v>
      </c>
      <c r="O1202">
        <v>642149</v>
      </c>
      <c r="P1202">
        <v>15007709</v>
      </c>
      <c r="Q1202">
        <v>98.970663999999999</v>
      </c>
      <c r="R1202">
        <v>77.525763999999995</v>
      </c>
      <c r="S1202">
        <v>4948.5331999999999</v>
      </c>
      <c r="T1202">
        <v>300157.59999999998</v>
      </c>
      <c r="U1202">
        <v>98.996927999999997</v>
      </c>
      <c r="V1202">
        <v>77.529189000000002</v>
      </c>
      <c r="W1202">
        <v>4949.8464000000004</v>
      </c>
      <c r="X1202">
        <v>6.2847999999999997</v>
      </c>
      <c r="Y1202">
        <v>5.4772999999999996</v>
      </c>
      <c r="Z1202">
        <v>5.4097999999999997</v>
      </c>
      <c r="AA1202">
        <v>-1.0044999999999999</v>
      </c>
      <c r="AB1202">
        <f t="shared" si="18"/>
        <v>7.9955064839819778</v>
      </c>
    </row>
    <row r="1203" spans="1:28" x14ac:dyDescent="0.45">
      <c r="A1203">
        <v>1938643</v>
      </c>
      <c r="B1203">
        <v>21</v>
      </c>
      <c r="C1203">
        <v>7</v>
      </c>
      <c r="D1203" t="s">
        <v>1228</v>
      </c>
      <c r="E1203">
        <v>8570</v>
      </c>
      <c r="F1203">
        <v>50</v>
      </c>
      <c r="G1203">
        <v>82</v>
      </c>
      <c r="H1203">
        <v>145389.01999999999</v>
      </c>
      <c r="I1203">
        <v>97111.26</v>
      </c>
      <c r="J1203">
        <v>1764</v>
      </c>
      <c r="K1203">
        <v>276948</v>
      </c>
      <c r="L1203">
        <v>145388.01999999999</v>
      </c>
      <c r="M1203">
        <v>97111.26</v>
      </c>
      <c r="N1203">
        <v>1763</v>
      </c>
      <c r="O1203">
        <v>276947</v>
      </c>
      <c r="P1203">
        <v>7269401</v>
      </c>
      <c r="Q1203">
        <v>44.714765999999997</v>
      </c>
      <c r="R1203">
        <v>30.431417</v>
      </c>
      <c r="S1203">
        <v>2235.7383</v>
      </c>
      <c r="T1203">
        <v>145393.28</v>
      </c>
      <c r="U1203">
        <v>44.743971999999999</v>
      </c>
      <c r="V1203">
        <v>30.436761000000001</v>
      </c>
      <c r="W1203">
        <v>2237.1986000000002</v>
      </c>
      <c r="X1203">
        <v>6.2874999999999996</v>
      </c>
      <c r="Y1203">
        <v>5.1624999999999996</v>
      </c>
      <c r="Z1203">
        <v>5.4124999999999996</v>
      </c>
      <c r="AA1203">
        <v>-1.3494999999999999</v>
      </c>
      <c r="AB1203">
        <f t="shared" si="18"/>
        <v>7.6504509623571328</v>
      </c>
    </row>
    <row r="1204" spans="1:28" x14ac:dyDescent="0.45">
      <c r="A1204">
        <v>1950841</v>
      </c>
      <c r="B1204">
        <v>21</v>
      </c>
      <c r="C1204">
        <v>7</v>
      </c>
      <c r="D1204" t="s">
        <v>1229</v>
      </c>
      <c r="E1204">
        <v>9835</v>
      </c>
      <c r="F1204">
        <v>50</v>
      </c>
      <c r="G1204">
        <v>50</v>
      </c>
      <c r="H1204">
        <v>19451.88</v>
      </c>
      <c r="I1204">
        <v>11412.36</v>
      </c>
      <c r="J1204">
        <v>156</v>
      </c>
      <c r="K1204">
        <v>31980</v>
      </c>
      <c r="L1204">
        <v>19450.88</v>
      </c>
      <c r="M1204">
        <v>11412.36</v>
      </c>
      <c r="N1204">
        <v>155</v>
      </c>
      <c r="O1204">
        <v>31979</v>
      </c>
      <c r="P1204">
        <v>972544</v>
      </c>
      <c r="Q1204">
        <v>5.9030100000000001</v>
      </c>
      <c r="R1204">
        <v>3.5889570000000002</v>
      </c>
      <c r="S1204">
        <v>295.15050000000002</v>
      </c>
      <c r="T1204">
        <v>19455.22</v>
      </c>
      <c r="U1204">
        <v>5.9194599999999999</v>
      </c>
      <c r="V1204">
        <v>3.5947200000000001</v>
      </c>
      <c r="W1204">
        <v>295.97300000000001</v>
      </c>
      <c r="X1204">
        <v>6.2901999999999996</v>
      </c>
      <c r="Y1204">
        <v>4.2888999999999999</v>
      </c>
      <c r="Z1204">
        <v>5.4150999999999998</v>
      </c>
      <c r="AA1204">
        <v>-2.2288999999999999</v>
      </c>
      <c r="AB1204">
        <f t="shared" si="18"/>
        <v>6.7710735189388194</v>
      </c>
    </row>
    <row r="1205" spans="1:28" x14ac:dyDescent="0.45">
      <c r="A1205">
        <v>1963029</v>
      </c>
      <c r="B1205">
        <v>21</v>
      </c>
      <c r="C1205">
        <v>7</v>
      </c>
      <c r="D1205" t="s">
        <v>1230</v>
      </c>
      <c r="E1205">
        <v>6665</v>
      </c>
      <c r="F1205">
        <v>50</v>
      </c>
      <c r="G1205">
        <v>54</v>
      </c>
      <c r="H1205">
        <v>419785.56</v>
      </c>
      <c r="I1205">
        <v>238288.71</v>
      </c>
      <c r="J1205">
        <v>8389</v>
      </c>
      <c r="K1205">
        <v>654342</v>
      </c>
      <c r="L1205">
        <v>419784.56</v>
      </c>
      <c r="M1205">
        <v>238288.71</v>
      </c>
      <c r="N1205">
        <v>8388</v>
      </c>
      <c r="O1205">
        <v>654341</v>
      </c>
      <c r="P1205">
        <v>20989228</v>
      </c>
      <c r="Q1205">
        <v>117.424128</v>
      </c>
      <c r="R1205">
        <v>65.809517999999997</v>
      </c>
      <c r="S1205">
        <v>5871.2064</v>
      </c>
      <c r="T1205">
        <v>419788.62</v>
      </c>
      <c r="U1205">
        <v>117.447402</v>
      </c>
      <c r="V1205">
        <v>65.814110999999997</v>
      </c>
      <c r="W1205">
        <v>5872.3701000000001</v>
      </c>
      <c r="X1205">
        <v>6.2929000000000004</v>
      </c>
      <c r="Y1205">
        <v>5.6230000000000002</v>
      </c>
      <c r="Z1205">
        <v>5.4177999999999997</v>
      </c>
      <c r="AA1205">
        <v>-0.93020000000000003</v>
      </c>
      <c r="AB1205">
        <f t="shared" si="18"/>
        <v>8.0697573437652768</v>
      </c>
    </row>
    <row r="1206" spans="1:28" x14ac:dyDescent="0.45">
      <c r="A1206">
        <v>1975219</v>
      </c>
      <c r="B1206">
        <v>21</v>
      </c>
      <c r="C1206">
        <v>7</v>
      </c>
      <c r="D1206" t="s">
        <v>1231</v>
      </c>
      <c r="E1206">
        <v>9654</v>
      </c>
      <c r="F1206">
        <v>50</v>
      </c>
      <c r="G1206">
        <v>64</v>
      </c>
      <c r="H1206">
        <v>54955.18</v>
      </c>
      <c r="I1206">
        <v>48325.04</v>
      </c>
      <c r="J1206">
        <v>973</v>
      </c>
      <c r="K1206">
        <v>136220</v>
      </c>
      <c r="L1206">
        <v>54954.18</v>
      </c>
      <c r="M1206">
        <v>48325.04</v>
      </c>
      <c r="N1206">
        <v>972</v>
      </c>
      <c r="O1206">
        <v>136219</v>
      </c>
      <c r="P1206">
        <v>2747709</v>
      </c>
      <c r="Q1206">
        <v>15.53553</v>
      </c>
      <c r="R1206">
        <v>13.555739000000001</v>
      </c>
      <c r="S1206">
        <v>776.77650000000006</v>
      </c>
      <c r="T1206">
        <v>54958.66</v>
      </c>
      <c r="U1206">
        <v>15.553496000000001</v>
      </c>
      <c r="V1206">
        <v>13.563625</v>
      </c>
      <c r="W1206">
        <v>777.6748</v>
      </c>
      <c r="X1206">
        <v>6.2956000000000003</v>
      </c>
      <c r="Y1206">
        <v>4.74</v>
      </c>
      <c r="Z1206">
        <v>5.4203999999999999</v>
      </c>
      <c r="AA1206">
        <v>-1.8087</v>
      </c>
      <c r="AB1206">
        <f t="shared" si="18"/>
        <v>7.1913260739507674</v>
      </c>
    </row>
    <row r="1207" spans="1:28" x14ac:dyDescent="0.45">
      <c r="A1207">
        <v>2097157</v>
      </c>
      <c r="B1207">
        <v>22</v>
      </c>
      <c r="C1207">
        <v>7</v>
      </c>
      <c r="D1207" t="s">
        <v>1232</v>
      </c>
      <c r="E1207">
        <v>9810</v>
      </c>
      <c r="F1207">
        <v>50</v>
      </c>
      <c r="G1207">
        <v>92</v>
      </c>
      <c r="H1207">
        <v>319115.92</v>
      </c>
      <c r="I1207">
        <v>184485.77</v>
      </c>
      <c r="J1207">
        <v>19784</v>
      </c>
      <c r="K1207">
        <v>514384</v>
      </c>
      <c r="L1207">
        <v>319114.92</v>
      </c>
      <c r="M1207">
        <v>184485.77</v>
      </c>
      <c r="N1207">
        <v>19783</v>
      </c>
      <c r="O1207">
        <v>514383</v>
      </c>
      <c r="P1207">
        <v>15955746</v>
      </c>
      <c r="Q1207">
        <v>89.749160000000003</v>
      </c>
      <c r="R1207">
        <v>53.098728999999999</v>
      </c>
      <c r="S1207">
        <v>4487.4579999999996</v>
      </c>
      <c r="T1207">
        <v>319120.68</v>
      </c>
      <c r="U1207">
        <v>89.776582000000005</v>
      </c>
      <c r="V1207">
        <v>53.100561999999996</v>
      </c>
      <c r="W1207">
        <v>4488.8290999999999</v>
      </c>
      <c r="X1207">
        <v>6.3216000000000001</v>
      </c>
      <c r="Y1207">
        <v>5.5038999999999998</v>
      </c>
      <c r="Z1207">
        <v>5.4457000000000004</v>
      </c>
      <c r="AA1207">
        <v>-1.0469999999999999</v>
      </c>
      <c r="AB1207">
        <f t="shared" si="18"/>
        <v>7.9530303925253207</v>
      </c>
    </row>
    <row r="1208" spans="1:28" x14ac:dyDescent="0.45">
      <c r="A1208">
        <v>2121541</v>
      </c>
      <c r="B1208">
        <v>22</v>
      </c>
      <c r="C1208">
        <v>7</v>
      </c>
      <c r="D1208" t="s">
        <v>1233</v>
      </c>
      <c r="E1208">
        <v>9935</v>
      </c>
      <c r="F1208">
        <v>50</v>
      </c>
      <c r="G1208">
        <v>82</v>
      </c>
      <c r="H1208">
        <v>109987.68</v>
      </c>
      <c r="I1208">
        <v>59194.81</v>
      </c>
      <c r="J1208">
        <v>6756</v>
      </c>
      <c r="K1208">
        <v>175656</v>
      </c>
      <c r="L1208">
        <v>109986.68</v>
      </c>
      <c r="M1208">
        <v>59194.81</v>
      </c>
      <c r="N1208">
        <v>6755</v>
      </c>
      <c r="O1208">
        <v>175655</v>
      </c>
      <c r="P1208">
        <v>5499334</v>
      </c>
      <c r="Q1208">
        <v>32.163648000000002</v>
      </c>
      <c r="R1208">
        <v>18.080490000000001</v>
      </c>
      <c r="S1208">
        <v>1608.1823999999999</v>
      </c>
      <c r="T1208">
        <v>109992.14</v>
      </c>
      <c r="U1208">
        <v>32.187691999999998</v>
      </c>
      <c r="V1208">
        <v>18.085353999999999</v>
      </c>
      <c r="W1208">
        <v>1609.3846000000001</v>
      </c>
      <c r="X1208">
        <v>6.3266999999999998</v>
      </c>
      <c r="Y1208">
        <v>5.0412999999999997</v>
      </c>
      <c r="Z1208">
        <v>5.4505999999999997</v>
      </c>
      <c r="AA1208">
        <v>-1.4925999999999999</v>
      </c>
      <c r="AB1208">
        <f t="shared" si="18"/>
        <v>7.5073653005372529</v>
      </c>
    </row>
    <row r="1209" spans="1:28" x14ac:dyDescent="0.45">
      <c r="A1209">
        <v>2145929</v>
      </c>
      <c r="B1209">
        <v>22</v>
      </c>
      <c r="C1209">
        <v>7</v>
      </c>
      <c r="D1209" t="s">
        <v>1234</v>
      </c>
      <c r="E1209">
        <v>9953</v>
      </c>
      <c r="F1209">
        <v>50</v>
      </c>
      <c r="G1209">
        <v>44</v>
      </c>
      <c r="H1209">
        <v>703022.94</v>
      </c>
      <c r="I1209">
        <v>382763.45</v>
      </c>
      <c r="J1209">
        <v>20942</v>
      </c>
      <c r="K1209">
        <v>1068042</v>
      </c>
      <c r="L1209">
        <v>703021.94</v>
      </c>
      <c r="M1209">
        <v>382763.45</v>
      </c>
      <c r="N1209">
        <v>20941</v>
      </c>
      <c r="O1209">
        <v>1068041</v>
      </c>
      <c r="P1209">
        <v>35151097</v>
      </c>
      <c r="Q1209">
        <v>177.74853200000001</v>
      </c>
      <c r="R1209">
        <v>98.154508000000007</v>
      </c>
      <c r="S1209">
        <v>8887.4266000000007</v>
      </c>
      <c r="T1209">
        <v>703025.74</v>
      </c>
      <c r="U1209">
        <v>177.768888</v>
      </c>
      <c r="V1209">
        <v>98.155964999999995</v>
      </c>
      <c r="W1209">
        <v>8888.4444000000003</v>
      </c>
      <c r="X1209">
        <v>6.3315999999999999</v>
      </c>
      <c r="Y1209">
        <v>5.8470000000000004</v>
      </c>
      <c r="Z1209">
        <v>5.4554</v>
      </c>
      <c r="AA1209">
        <v>-0.75019999999999998</v>
      </c>
      <c r="AB1209">
        <f t="shared" si="18"/>
        <v>8.2498060226398788</v>
      </c>
    </row>
    <row r="1210" spans="1:28" x14ac:dyDescent="0.45">
      <c r="A1210">
        <v>2170309</v>
      </c>
      <c r="B1210">
        <v>22</v>
      </c>
      <c r="C1210">
        <v>7</v>
      </c>
      <c r="D1210" t="s">
        <v>1235</v>
      </c>
      <c r="E1210">
        <v>9728</v>
      </c>
      <c r="F1210">
        <v>50</v>
      </c>
      <c r="G1210">
        <v>98</v>
      </c>
      <c r="H1210">
        <v>99054.06</v>
      </c>
      <c r="I1210">
        <v>69424.98</v>
      </c>
      <c r="J1210">
        <v>1692</v>
      </c>
      <c r="K1210">
        <v>175968</v>
      </c>
      <c r="L1210">
        <v>99053.06</v>
      </c>
      <c r="M1210">
        <v>69424.98</v>
      </c>
      <c r="N1210">
        <v>1691</v>
      </c>
      <c r="O1210">
        <v>175967</v>
      </c>
      <c r="P1210">
        <v>4952653</v>
      </c>
      <c r="Q1210">
        <v>23.457768000000002</v>
      </c>
      <c r="R1210">
        <v>16.788031</v>
      </c>
      <c r="S1210">
        <v>1172.8884</v>
      </c>
      <c r="T1210">
        <v>99058.96</v>
      </c>
      <c r="U1210">
        <v>23.47758</v>
      </c>
      <c r="V1210">
        <v>16.790496999999998</v>
      </c>
      <c r="W1210">
        <v>1173.8789999999999</v>
      </c>
      <c r="X1210">
        <v>6.3365</v>
      </c>
      <c r="Y1210">
        <v>4.9958999999999998</v>
      </c>
      <c r="Z1210">
        <v>5.4602000000000004</v>
      </c>
      <c r="AA1210">
        <v>-1.6296999999999999</v>
      </c>
      <c r="AB1210">
        <f t="shared" si="18"/>
        <v>7.3702866867480266</v>
      </c>
    </row>
    <row r="1211" spans="1:28" x14ac:dyDescent="0.45">
      <c r="A1211">
        <v>2194693</v>
      </c>
      <c r="B1211">
        <v>22</v>
      </c>
      <c r="C1211">
        <v>7</v>
      </c>
      <c r="D1211" t="s">
        <v>1236</v>
      </c>
      <c r="E1211">
        <v>9980</v>
      </c>
      <c r="F1211">
        <v>50</v>
      </c>
      <c r="G1211">
        <v>88</v>
      </c>
      <c r="H1211">
        <v>7598.32</v>
      </c>
      <c r="I1211">
        <v>5322.8</v>
      </c>
      <c r="J1211">
        <v>185</v>
      </c>
      <c r="K1211">
        <v>14800</v>
      </c>
      <c r="L1211">
        <v>7597.32</v>
      </c>
      <c r="M1211">
        <v>5322.8</v>
      </c>
      <c r="N1211">
        <v>184</v>
      </c>
      <c r="O1211">
        <v>14799</v>
      </c>
      <c r="P1211">
        <v>379866</v>
      </c>
      <c r="Q1211">
        <v>1.7647040000000001</v>
      </c>
      <c r="R1211">
        <v>1.3096719999999999</v>
      </c>
      <c r="S1211">
        <v>88.235200000000006</v>
      </c>
      <c r="T1211">
        <v>7602.88</v>
      </c>
      <c r="U1211">
        <v>1.7725280000000001</v>
      </c>
      <c r="V1211">
        <v>1.3113900000000001</v>
      </c>
      <c r="W1211">
        <v>88.626400000000004</v>
      </c>
      <c r="X1211">
        <v>6.3414000000000001</v>
      </c>
      <c r="Y1211">
        <v>3.8807</v>
      </c>
      <c r="Z1211">
        <v>5.4649000000000001</v>
      </c>
      <c r="AA1211">
        <v>-2.7532999999999999</v>
      </c>
      <c r="AB1211">
        <f t="shared" si="18"/>
        <v>6.2466718700936941</v>
      </c>
    </row>
    <row r="1212" spans="1:28" x14ac:dyDescent="0.45">
      <c r="A1212">
        <v>2219079</v>
      </c>
      <c r="B1212">
        <v>22</v>
      </c>
      <c r="C1212">
        <v>7</v>
      </c>
      <c r="D1212" t="s">
        <v>1237</v>
      </c>
      <c r="E1212">
        <v>6665</v>
      </c>
      <c r="F1212">
        <v>50</v>
      </c>
      <c r="G1212">
        <v>72</v>
      </c>
      <c r="H1212">
        <v>404821.56</v>
      </c>
      <c r="I1212">
        <v>275250.07</v>
      </c>
      <c r="J1212">
        <v>2283</v>
      </c>
      <c r="K1212">
        <v>739692</v>
      </c>
      <c r="L1212">
        <v>404820.56</v>
      </c>
      <c r="M1212">
        <v>275250.07</v>
      </c>
      <c r="N1212">
        <v>2282</v>
      </c>
      <c r="O1212">
        <v>739691</v>
      </c>
      <c r="P1212">
        <v>20241028</v>
      </c>
      <c r="Q1212">
        <v>99.247851999999995</v>
      </c>
      <c r="R1212">
        <v>70.025426999999993</v>
      </c>
      <c r="S1212">
        <v>4962.3926000000001</v>
      </c>
      <c r="T1212">
        <v>404825.4</v>
      </c>
      <c r="U1212">
        <v>99.267821999999995</v>
      </c>
      <c r="V1212">
        <v>70.030752000000007</v>
      </c>
      <c r="W1212">
        <v>4963.3910999999998</v>
      </c>
      <c r="X1212">
        <v>6.3461999999999996</v>
      </c>
      <c r="Y1212">
        <v>5.6073000000000004</v>
      </c>
      <c r="Z1212">
        <v>5.4695999999999998</v>
      </c>
      <c r="AA1212">
        <v>-1.0033000000000001</v>
      </c>
      <c r="AB1212">
        <f t="shared" si="18"/>
        <v>7.9967211161944274</v>
      </c>
    </row>
    <row r="1213" spans="1:28" x14ac:dyDescent="0.45">
      <c r="A1213">
        <v>2243471</v>
      </c>
      <c r="B1213">
        <v>22</v>
      </c>
      <c r="C1213">
        <v>7</v>
      </c>
      <c r="D1213" t="s">
        <v>1238</v>
      </c>
      <c r="E1213">
        <v>9970</v>
      </c>
      <c r="F1213">
        <v>50</v>
      </c>
      <c r="G1213">
        <v>100</v>
      </c>
      <c r="H1213">
        <v>623126.04</v>
      </c>
      <c r="I1213">
        <v>423739.26</v>
      </c>
      <c r="J1213">
        <v>1528</v>
      </c>
      <c r="K1213">
        <v>1118496</v>
      </c>
      <c r="L1213">
        <v>623125.04</v>
      </c>
      <c r="M1213">
        <v>423739.26</v>
      </c>
      <c r="N1213">
        <v>1527</v>
      </c>
      <c r="O1213">
        <v>1118495</v>
      </c>
      <c r="P1213">
        <v>31156252</v>
      </c>
      <c r="Q1213">
        <v>142.205196</v>
      </c>
      <c r="R1213">
        <v>95.978408999999999</v>
      </c>
      <c r="S1213">
        <v>7110.2597999999998</v>
      </c>
      <c r="T1213">
        <v>623131.04</v>
      </c>
      <c r="U1213">
        <v>142.22641200000001</v>
      </c>
      <c r="V1213">
        <v>95.978967999999995</v>
      </c>
      <c r="W1213">
        <v>7111.3206</v>
      </c>
      <c r="X1213">
        <v>6.3509000000000002</v>
      </c>
      <c r="Y1213">
        <v>5.7946</v>
      </c>
      <c r="Z1213">
        <v>5.4741999999999997</v>
      </c>
      <c r="AA1213">
        <v>-0.84709999999999996</v>
      </c>
      <c r="AB1213">
        <f t="shared" si="18"/>
        <v>8.1529154652608433</v>
      </c>
    </row>
    <row r="1214" spans="1:28" x14ac:dyDescent="0.45">
      <c r="A1214">
        <v>2267851</v>
      </c>
      <c r="B1214">
        <v>22</v>
      </c>
      <c r="C1214">
        <v>7</v>
      </c>
      <c r="D1214" t="s">
        <v>1239</v>
      </c>
      <c r="E1214">
        <v>9410</v>
      </c>
      <c r="F1214">
        <v>50</v>
      </c>
      <c r="G1214">
        <v>96</v>
      </c>
      <c r="H1214">
        <v>793741.9</v>
      </c>
      <c r="I1214">
        <v>340175.1</v>
      </c>
      <c r="J1214">
        <v>66701</v>
      </c>
      <c r="K1214">
        <v>1067216</v>
      </c>
      <c r="L1214">
        <v>793740.9</v>
      </c>
      <c r="M1214">
        <v>340175.1</v>
      </c>
      <c r="N1214">
        <v>66700</v>
      </c>
      <c r="O1214">
        <v>1067215</v>
      </c>
      <c r="P1214">
        <v>39687045</v>
      </c>
      <c r="Q1214">
        <v>187.87012200000001</v>
      </c>
      <c r="R1214">
        <v>81.771700999999993</v>
      </c>
      <c r="S1214">
        <v>9393.5061000000005</v>
      </c>
      <c r="T1214">
        <v>793746.74</v>
      </c>
      <c r="U1214">
        <v>187.89200199999999</v>
      </c>
      <c r="V1214">
        <v>81.770184999999998</v>
      </c>
      <c r="W1214">
        <v>9394.6000999999997</v>
      </c>
      <c r="X1214">
        <v>6.3555999999999999</v>
      </c>
      <c r="Y1214">
        <v>5.8997000000000002</v>
      </c>
      <c r="Z1214">
        <v>5.4786999999999999</v>
      </c>
      <c r="AA1214">
        <v>-0.72609999999999997</v>
      </c>
      <c r="AB1214">
        <f t="shared" si="18"/>
        <v>8.2738577173954404</v>
      </c>
    </row>
    <row r="1215" spans="1:28" x14ac:dyDescent="0.45">
      <c r="A1215">
        <v>2292233</v>
      </c>
      <c r="B1215">
        <v>22</v>
      </c>
      <c r="C1215">
        <v>7</v>
      </c>
      <c r="D1215" t="s">
        <v>1240</v>
      </c>
      <c r="E1215">
        <v>9676</v>
      </c>
      <c r="F1215">
        <v>50</v>
      </c>
      <c r="G1215">
        <v>58</v>
      </c>
      <c r="H1215">
        <v>506435.48</v>
      </c>
      <c r="I1215">
        <v>432836.49</v>
      </c>
      <c r="J1215">
        <v>6722</v>
      </c>
      <c r="K1215">
        <v>1109130</v>
      </c>
      <c r="L1215">
        <v>506434.48</v>
      </c>
      <c r="M1215">
        <v>432836.49</v>
      </c>
      <c r="N1215">
        <v>6721</v>
      </c>
      <c r="O1215">
        <v>1109129</v>
      </c>
      <c r="P1215">
        <v>25321724</v>
      </c>
      <c r="Q1215">
        <v>125.78385400000001</v>
      </c>
      <c r="R1215">
        <v>107.195519</v>
      </c>
      <c r="S1215">
        <v>6289.1926999999996</v>
      </c>
      <c r="T1215">
        <v>506438.9</v>
      </c>
      <c r="U1215">
        <v>125.80438599999999</v>
      </c>
      <c r="V1215">
        <v>107.198474</v>
      </c>
      <c r="W1215">
        <v>6290.2192999999997</v>
      </c>
      <c r="X1215">
        <v>6.3602999999999996</v>
      </c>
      <c r="Y1215">
        <v>5.7045000000000003</v>
      </c>
      <c r="Z1215">
        <v>5.4832999999999998</v>
      </c>
      <c r="AA1215">
        <v>-0.90039999999999998</v>
      </c>
      <c r="AB1215">
        <f t="shared" si="18"/>
        <v>8.0996248973196305</v>
      </c>
    </row>
    <row r="1216" spans="1:28" x14ac:dyDescent="0.45">
      <c r="A1216">
        <v>2316621</v>
      </c>
      <c r="B1216">
        <v>22</v>
      </c>
      <c r="C1216">
        <v>7</v>
      </c>
      <c r="D1216" t="s">
        <v>1241</v>
      </c>
      <c r="E1216">
        <v>6665</v>
      </c>
      <c r="F1216">
        <v>50</v>
      </c>
      <c r="G1216">
        <v>66</v>
      </c>
      <c r="H1216">
        <v>599746.66</v>
      </c>
      <c r="I1216">
        <v>233952.79</v>
      </c>
      <c r="J1216">
        <v>128701</v>
      </c>
      <c r="K1216">
        <v>772206</v>
      </c>
      <c r="L1216">
        <v>599745.66</v>
      </c>
      <c r="M1216">
        <v>233952.79</v>
      </c>
      <c r="N1216">
        <v>128700</v>
      </c>
      <c r="O1216">
        <v>772205</v>
      </c>
      <c r="P1216">
        <v>29987283</v>
      </c>
      <c r="Q1216">
        <v>173.761718</v>
      </c>
      <c r="R1216">
        <v>78.591351000000003</v>
      </c>
      <c r="S1216">
        <v>8688.0859</v>
      </c>
      <c r="T1216">
        <v>599750.36</v>
      </c>
      <c r="U1216">
        <v>173.78089</v>
      </c>
      <c r="V1216">
        <v>78.593856000000002</v>
      </c>
      <c r="W1216">
        <v>8689.0445</v>
      </c>
      <c r="X1216">
        <v>6.3648999999999996</v>
      </c>
      <c r="Y1216">
        <v>5.7779999999999996</v>
      </c>
      <c r="Z1216">
        <v>5.4877000000000002</v>
      </c>
      <c r="AA1216">
        <v>-0.76</v>
      </c>
      <c r="AB1216">
        <f t="shared" si="18"/>
        <v>8.2399541018442477</v>
      </c>
    </row>
    <row r="1217" spans="1:28" x14ac:dyDescent="0.45">
      <c r="A1217">
        <v>2341007</v>
      </c>
      <c r="B1217">
        <v>22</v>
      </c>
      <c r="C1217">
        <v>7</v>
      </c>
      <c r="D1217" t="s">
        <v>1242</v>
      </c>
      <c r="E1217">
        <v>9872</v>
      </c>
      <c r="F1217">
        <v>50</v>
      </c>
      <c r="G1217">
        <v>100</v>
      </c>
      <c r="H1217">
        <v>579231.52</v>
      </c>
      <c r="I1217">
        <v>420285.45</v>
      </c>
      <c r="J1217">
        <v>29632</v>
      </c>
      <c r="K1217">
        <v>1155648</v>
      </c>
      <c r="L1217">
        <v>579230.52</v>
      </c>
      <c r="M1217">
        <v>420285.45</v>
      </c>
      <c r="N1217">
        <v>29631</v>
      </c>
      <c r="O1217">
        <v>1155647</v>
      </c>
      <c r="P1217">
        <v>28961526</v>
      </c>
      <c r="Q1217">
        <v>142.42854</v>
      </c>
      <c r="R1217">
        <v>104.34087100000001</v>
      </c>
      <c r="S1217">
        <v>7121.4269999999997</v>
      </c>
      <c r="T1217">
        <v>579236.52</v>
      </c>
      <c r="U1217">
        <v>142.44769600000001</v>
      </c>
      <c r="V1217">
        <v>104.34136599999999</v>
      </c>
      <c r="W1217">
        <v>7122.3847999999998</v>
      </c>
      <c r="X1217">
        <v>6.3693999999999997</v>
      </c>
      <c r="Y1217">
        <v>5.7629000000000001</v>
      </c>
      <c r="Z1217">
        <v>5.4920999999999998</v>
      </c>
      <c r="AA1217">
        <v>-0.84640000000000004</v>
      </c>
      <c r="AB1217">
        <f t="shared" si="18"/>
        <v>8.1535970224651049</v>
      </c>
    </row>
    <row r="1218" spans="1:28" x14ac:dyDescent="0.45">
      <c r="A1218">
        <v>2365393</v>
      </c>
      <c r="B1218">
        <v>22</v>
      </c>
      <c r="C1218">
        <v>7</v>
      </c>
      <c r="D1218" t="s">
        <v>1243</v>
      </c>
      <c r="E1218">
        <v>9676</v>
      </c>
      <c r="F1218">
        <v>50</v>
      </c>
      <c r="G1218">
        <v>58</v>
      </c>
      <c r="H1218">
        <v>162524.76</v>
      </c>
      <c r="I1218">
        <v>132204.53</v>
      </c>
      <c r="J1218">
        <v>2430</v>
      </c>
      <c r="K1218">
        <v>381510</v>
      </c>
      <c r="L1218">
        <v>162523.76</v>
      </c>
      <c r="M1218">
        <v>132204.53</v>
      </c>
      <c r="N1218">
        <v>2429</v>
      </c>
      <c r="O1218">
        <v>381509</v>
      </c>
      <c r="P1218">
        <v>8126188</v>
      </c>
      <c r="Q1218">
        <v>37.274417999999997</v>
      </c>
      <c r="R1218">
        <v>29.739045000000001</v>
      </c>
      <c r="S1218">
        <v>1863.7209</v>
      </c>
      <c r="T1218">
        <v>162528.01999999999</v>
      </c>
      <c r="U1218">
        <v>37.288179999999997</v>
      </c>
      <c r="V1218">
        <v>29.741523000000001</v>
      </c>
      <c r="W1218">
        <v>1864.4090000000001</v>
      </c>
      <c r="X1218">
        <v>6.3738999999999999</v>
      </c>
      <c r="Y1218">
        <v>5.2108999999999996</v>
      </c>
      <c r="Z1218">
        <v>5.4965000000000002</v>
      </c>
      <c r="AA1218">
        <v>-1.4286000000000001</v>
      </c>
      <c r="AB1218">
        <f t="shared" si="18"/>
        <v>7.571410871136119</v>
      </c>
    </row>
    <row r="1219" spans="1:28" x14ac:dyDescent="0.45">
      <c r="A1219">
        <v>2389777</v>
      </c>
      <c r="B1219">
        <v>22</v>
      </c>
      <c r="C1219">
        <v>7</v>
      </c>
      <c r="D1219" t="s">
        <v>1244</v>
      </c>
      <c r="E1219">
        <v>9229</v>
      </c>
      <c r="F1219">
        <v>50</v>
      </c>
      <c r="G1219">
        <v>62</v>
      </c>
      <c r="H1219">
        <v>148900.68</v>
      </c>
      <c r="I1219">
        <v>54638.82</v>
      </c>
      <c r="J1219">
        <v>30638</v>
      </c>
      <c r="K1219">
        <v>183828</v>
      </c>
      <c r="L1219">
        <v>148899.68</v>
      </c>
      <c r="M1219">
        <v>54638.82</v>
      </c>
      <c r="N1219">
        <v>30637</v>
      </c>
      <c r="O1219">
        <v>183827</v>
      </c>
      <c r="P1219">
        <v>7444984</v>
      </c>
      <c r="Q1219">
        <v>37.788026000000002</v>
      </c>
      <c r="R1219">
        <v>14.872569</v>
      </c>
      <c r="S1219">
        <v>1889.4013</v>
      </c>
      <c r="T1219">
        <v>148904.38</v>
      </c>
      <c r="U1219">
        <v>37.803911999999997</v>
      </c>
      <c r="V1219">
        <v>14.874648000000001</v>
      </c>
      <c r="W1219">
        <v>1890.1956</v>
      </c>
      <c r="X1219">
        <v>6.3784000000000001</v>
      </c>
      <c r="Y1219">
        <v>5.1729000000000003</v>
      </c>
      <c r="Z1219">
        <v>5.5008999999999997</v>
      </c>
      <c r="AA1219">
        <v>-1.4226000000000001</v>
      </c>
      <c r="AB1219">
        <f t="shared" ref="AB1219:AB1282" si="19">LOG10(Q1219*1000000)</f>
        <v>7.5773542055000007</v>
      </c>
    </row>
    <row r="1220" spans="1:28" x14ac:dyDescent="0.45">
      <c r="A1220">
        <v>2414161</v>
      </c>
      <c r="B1220">
        <v>22</v>
      </c>
      <c r="C1220">
        <v>7</v>
      </c>
      <c r="D1220" t="s">
        <v>1245</v>
      </c>
      <c r="E1220">
        <v>9872</v>
      </c>
      <c r="F1220">
        <v>50</v>
      </c>
      <c r="G1220">
        <v>48</v>
      </c>
      <c r="H1220">
        <v>289050.90000000002</v>
      </c>
      <c r="I1220">
        <v>141529.56</v>
      </c>
      <c r="J1220">
        <v>2778</v>
      </c>
      <c r="K1220">
        <v>397254</v>
      </c>
      <c r="L1220">
        <v>289049.90000000002</v>
      </c>
      <c r="M1220">
        <v>141529.56</v>
      </c>
      <c r="N1220">
        <v>2777</v>
      </c>
      <c r="O1220">
        <v>397253</v>
      </c>
      <c r="P1220">
        <v>14452495</v>
      </c>
      <c r="Q1220">
        <v>71.015287999999998</v>
      </c>
      <c r="R1220">
        <v>35.428534999999997</v>
      </c>
      <c r="S1220">
        <v>3550.7644</v>
      </c>
      <c r="T1220">
        <v>289053.90000000002</v>
      </c>
      <c r="U1220">
        <v>71.029752000000002</v>
      </c>
      <c r="V1220">
        <v>35.431857999999998</v>
      </c>
      <c r="W1220">
        <v>3551.4875999999999</v>
      </c>
      <c r="X1220">
        <v>6.3827999999999996</v>
      </c>
      <c r="Y1220">
        <v>5.4610000000000003</v>
      </c>
      <c r="Z1220">
        <v>5.5050999999999997</v>
      </c>
      <c r="AA1220">
        <v>-1.1486000000000001</v>
      </c>
      <c r="AB1220">
        <f t="shared" si="19"/>
        <v>7.8513518526531723</v>
      </c>
    </row>
    <row r="1221" spans="1:28" x14ac:dyDescent="0.45">
      <c r="A1221">
        <v>2438549</v>
      </c>
      <c r="B1221">
        <v>22</v>
      </c>
      <c r="C1221">
        <v>7</v>
      </c>
      <c r="D1221" t="s">
        <v>1246</v>
      </c>
      <c r="E1221">
        <v>9983</v>
      </c>
      <c r="F1221">
        <v>50</v>
      </c>
      <c r="G1221">
        <v>60</v>
      </c>
      <c r="H1221">
        <v>827825.24</v>
      </c>
      <c r="I1221">
        <v>403422.29</v>
      </c>
      <c r="J1221">
        <v>274</v>
      </c>
      <c r="K1221">
        <v>1217382</v>
      </c>
      <c r="L1221">
        <v>827824.24</v>
      </c>
      <c r="M1221">
        <v>403422.29</v>
      </c>
      <c r="N1221">
        <v>273</v>
      </c>
      <c r="O1221">
        <v>1217381</v>
      </c>
      <c r="P1221">
        <v>41391212</v>
      </c>
      <c r="Q1221">
        <v>208.06444200000001</v>
      </c>
      <c r="R1221">
        <v>101.032282</v>
      </c>
      <c r="S1221">
        <v>10403.222100000001</v>
      </c>
      <c r="T1221">
        <v>827828.64</v>
      </c>
      <c r="U1221">
        <v>208.07936000000001</v>
      </c>
      <c r="V1221">
        <v>101.033522</v>
      </c>
      <c r="W1221">
        <v>10403.968000000001</v>
      </c>
      <c r="X1221">
        <v>6.3871000000000002</v>
      </c>
      <c r="Y1221">
        <v>5.9179000000000004</v>
      </c>
      <c r="Z1221">
        <v>5.5094000000000003</v>
      </c>
      <c r="AA1221">
        <v>-0.68179999999999996</v>
      </c>
      <c r="AB1221">
        <f t="shared" si="19"/>
        <v>8.3181978660709337</v>
      </c>
    </row>
    <row r="1222" spans="1:28" x14ac:dyDescent="0.45">
      <c r="A1222">
        <v>2462935</v>
      </c>
      <c r="B1222">
        <v>22</v>
      </c>
      <c r="C1222">
        <v>7</v>
      </c>
      <c r="D1222" t="s">
        <v>1247</v>
      </c>
      <c r="E1222">
        <v>7999</v>
      </c>
      <c r="F1222">
        <v>50</v>
      </c>
      <c r="G1222">
        <v>80</v>
      </c>
      <c r="H1222">
        <v>734013.58</v>
      </c>
      <c r="I1222">
        <v>297407.38</v>
      </c>
      <c r="J1222">
        <v>3022</v>
      </c>
      <c r="K1222">
        <v>985172</v>
      </c>
      <c r="L1222">
        <v>734012.58</v>
      </c>
      <c r="M1222">
        <v>297407.38</v>
      </c>
      <c r="N1222">
        <v>3021</v>
      </c>
      <c r="O1222">
        <v>985171</v>
      </c>
      <c r="P1222">
        <v>36700629</v>
      </c>
      <c r="Q1222">
        <v>182.604702</v>
      </c>
      <c r="R1222">
        <v>74.396096999999997</v>
      </c>
      <c r="S1222">
        <v>9130.2350999999999</v>
      </c>
      <c r="T1222">
        <v>734017.78</v>
      </c>
      <c r="U1222">
        <v>182.620958</v>
      </c>
      <c r="V1222">
        <v>74.399001999999996</v>
      </c>
      <c r="W1222">
        <v>9131.0478999999996</v>
      </c>
      <c r="X1222">
        <v>6.3914999999999997</v>
      </c>
      <c r="Y1222">
        <v>5.8657000000000004</v>
      </c>
      <c r="Z1222">
        <v>5.5136000000000003</v>
      </c>
      <c r="AA1222">
        <v>-0.73850000000000005</v>
      </c>
      <c r="AB1222">
        <f t="shared" si="19"/>
        <v>8.2615119562561254</v>
      </c>
    </row>
    <row r="1223" spans="1:28" x14ac:dyDescent="0.45">
      <c r="A1223">
        <v>2487317</v>
      </c>
      <c r="B1223">
        <v>22</v>
      </c>
      <c r="C1223">
        <v>7</v>
      </c>
      <c r="D1223" t="s">
        <v>1248</v>
      </c>
      <c r="E1223">
        <v>8570</v>
      </c>
      <c r="F1223">
        <v>50</v>
      </c>
      <c r="G1223">
        <v>40</v>
      </c>
      <c r="H1223">
        <v>630355.42000000004</v>
      </c>
      <c r="I1223">
        <v>377173.05</v>
      </c>
      <c r="J1223">
        <v>35533</v>
      </c>
      <c r="K1223">
        <v>1065990</v>
      </c>
      <c r="L1223">
        <v>630354.42000000004</v>
      </c>
      <c r="M1223">
        <v>377173.05</v>
      </c>
      <c r="N1223">
        <v>35532</v>
      </c>
      <c r="O1223">
        <v>1065989</v>
      </c>
      <c r="P1223">
        <v>31517721</v>
      </c>
      <c r="Q1223">
        <v>157.76916199999999</v>
      </c>
      <c r="R1223">
        <v>93.601821999999999</v>
      </c>
      <c r="S1223">
        <v>7888.4580999999998</v>
      </c>
      <c r="T1223">
        <v>630358.1</v>
      </c>
      <c r="U1223">
        <v>157.782938</v>
      </c>
      <c r="V1223">
        <v>93.603516999999997</v>
      </c>
      <c r="W1223">
        <v>7889.1468999999997</v>
      </c>
      <c r="X1223">
        <v>6.3956999999999997</v>
      </c>
      <c r="Y1223">
        <v>5.7995999999999999</v>
      </c>
      <c r="Z1223">
        <v>5.5178000000000003</v>
      </c>
      <c r="AA1223">
        <v>-0.80200000000000005</v>
      </c>
      <c r="AB1223">
        <f t="shared" si="19"/>
        <v>8.1980221187590665</v>
      </c>
    </row>
    <row r="1224" spans="1:28" x14ac:dyDescent="0.45">
      <c r="A1224">
        <v>2511707</v>
      </c>
      <c r="B1224">
        <v>22</v>
      </c>
      <c r="C1224">
        <v>7</v>
      </c>
      <c r="D1224" t="s">
        <v>1249</v>
      </c>
      <c r="E1224">
        <v>9089</v>
      </c>
      <c r="F1224">
        <v>50</v>
      </c>
      <c r="G1224">
        <v>94</v>
      </c>
      <c r="H1224">
        <v>444082.7</v>
      </c>
      <c r="I1224">
        <v>357009.26</v>
      </c>
      <c r="J1224">
        <v>3216</v>
      </c>
      <c r="K1224">
        <v>1141680</v>
      </c>
      <c r="L1224">
        <v>444081.7</v>
      </c>
      <c r="M1224">
        <v>357009.26</v>
      </c>
      <c r="N1224">
        <v>3215</v>
      </c>
      <c r="O1224">
        <v>1141679</v>
      </c>
      <c r="P1224">
        <v>22204085</v>
      </c>
      <c r="Q1224">
        <v>112.081366</v>
      </c>
      <c r="R1224">
        <v>89.659293000000005</v>
      </c>
      <c r="S1224">
        <v>5604.0682999999999</v>
      </c>
      <c r="T1224">
        <v>444087.4</v>
      </c>
      <c r="U1224">
        <v>112.098384</v>
      </c>
      <c r="V1224">
        <v>89.661916000000005</v>
      </c>
      <c r="W1224">
        <v>5604.9192000000003</v>
      </c>
      <c r="X1224">
        <v>6.4</v>
      </c>
      <c r="Y1224">
        <v>5.6475</v>
      </c>
      <c r="Z1224">
        <v>5.5218999999999996</v>
      </c>
      <c r="AA1224">
        <v>-0.95050000000000001</v>
      </c>
      <c r="AB1224">
        <f t="shared" si="19"/>
        <v>8.0495334153063336</v>
      </c>
    </row>
    <row r="1225" spans="1:28" x14ac:dyDescent="0.45">
      <c r="A1225">
        <v>2536091</v>
      </c>
      <c r="B1225">
        <v>22</v>
      </c>
      <c r="C1225">
        <v>7</v>
      </c>
      <c r="D1225" t="s">
        <v>1250</v>
      </c>
      <c r="E1225">
        <v>9728</v>
      </c>
      <c r="F1225">
        <v>50</v>
      </c>
      <c r="G1225">
        <v>70</v>
      </c>
      <c r="H1225">
        <v>709553.16</v>
      </c>
      <c r="I1225">
        <v>470346.92</v>
      </c>
      <c r="J1225">
        <v>7173</v>
      </c>
      <c r="K1225">
        <v>1233756</v>
      </c>
      <c r="L1225">
        <v>709552.16</v>
      </c>
      <c r="M1225">
        <v>470346.92</v>
      </c>
      <c r="N1225">
        <v>7172</v>
      </c>
      <c r="O1225">
        <v>1233755</v>
      </c>
      <c r="P1225">
        <v>35477608</v>
      </c>
      <c r="Q1225">
        <v>179.65652800000001</v>
      </c>
      <c r="R1225">
        <v>120.183835</v>
      </c>
      <c r="S1225">
        <v>8982.8263999999999</v>
      </c>
      <c r="T1225">
        <v>709556.78</v>
      </c>
      <c r="U1225">
        <v>179.673294</v>
      </c>
      <c r="V1225">
        <v>120.186364</v>
      </c>
      <c r="W1225">
        <v>8983.6646999999994</v>
      </c>
      <c r="X1225">
        <v>6.4042000000000003</v>
      </c>
      <c r="Y1225">
        <v>5.851</v>
      </c>
      <c r="Z1225">
        <v>5.5259999999999998</v>
      </c>
      <c r="AA1225">
        <v>-0.74560000000000004</v>
      </c>
      <c r="AB1225">
        <f t="shared" si="19"/>
        <v>8.2544430023526338</v>
      </c>
    </row>
    <row r="1226" spans="1:28" x14ac:dyDescent="0.45">
      <c r="A1226">
        <v>2560477</v>
      </c>
      <c r="B1226">
        <v>22</v>
      </c>
      <c r="C1226">
        <v>7</v>
      </c>
      <c r="D1226" t="s">
        <v>1251</v>
      </c>
      <c r="E1226">
        <v>9901</v>
      </c>
      <c r="F1226">
        <v>50</v>
      </c>
      <c r="G1226">
        <v>54</v>
      </c>
      <c r="H1226">
        <v>244216.04</v>
      </c>
      <c r="I1226">
        <v>142719.88</v>
      </c>
      <c r="J1226">
        <v>23477</v>
      </c>
      <c r="K1226">
        <v>422586</v>
      </c>
      <c r="L1226">
        <v>244215.04000000001</v>
      </c>
      <c r="M1226">
        <v>142719.88</v>
      </c>
      <c r="N1226">
        <v>23476</v>
      </c>
      <c r="O1226">
        <v>422585</v>
      </c>
      <c r="P1226">
        <v>12210752</v>
      </c>
      <c r="Q1226">
        <v>62.085518</v>
      </c>
      <c r="R1226">
        <v>36.874054999999998</v>
      </c>
      <c r="S1226">
        <v>3104.2759000000001</v>
      </c>
      <c r="T1226">
        <v>244219.02</v>
      </c>
      <c r="U1226">
        <v>62.101377999999997</v>
      </c>
      <c r="V1226">
        <v>36.878093999999997</v>
      </c>
      <c r="W1226">
        <v>3105.0689000000002</v>
      </c>
      <c r="X1226">
        <v>6.4082999999999997</v>
      </c>
      <c r="Y1226">
        <v>5.3878000000000004</v>
      </c>
      <c r="Z1226">
        <v>5.53</v>
      </c>
      <c r="AA1226">
        <v>-1.2070000000000001</v>
      </c>
      <c r="AB1226">
        <f t="shared" si="19"/>
        <v>7.792990308933982</v>
      </c>
    </row>
    <row r="1227" spans="1:28" x14ac:dyDescent="0.45">
      <c r="A1227">
        <v>2584861</v>
      </c>
      <c r="B1227">
        <v>22</v>
      </c>
      <c r="C1227">
        <v>7</v>
      </c>
      <c r="D1227" t="s">
        <v>1252</v>
      </c>
      <c r="E1227">
        <v>9943</v>
      </c>
      <c r="F1227">
        <v>50</v>
      </c>
      <c r="G1227">
        <v>82</v>
      </c>
      <c r="H1227">
        <v>17315.28</v>
      </c>
      <c r="I1227">
        <v>14709.8</v>
      </c>
      <c r="J1227">
        <v>90</v>
      </c>
      <c r="K1227">
        <v>42840</v>
      </c>
      <c r="L1227">
        <v>17314.28</v>
      </c>
      <c r="M1227">
        <v>14709.8</v>
      </c>
      <c r="N1227">
        <v>89</v>
      </c>
      <c r="O1227">
        <v>42839</v>
      </c>
      <c r="P1227">
        <v>865714</v>
      </c>
      <c r="Q1227">
        <v>4.2660799999999997</v>
      </c>
      <c r="R1227">
        <v>3.735363</v>
      </c>
      <c r="S1227">
        <v>213.304</v>
      </c>
      <c r="T1227">
        <v>17319.740000000002</v>
      </c>
      <c r="U1227">
        <v>4.2759219999999996</v>
      </c>
      <c r="V1227">
        <v>3.7404190000000002</v>
      </c>
      <c r="W1227">
        <v>213.7961</v>
      </c>
      <c r="X1227">
        <v>6.4123999999999999</v>
      </c>
      <c r="Y1227">
        <v>4.2384000000000004</v>
      </c>
      <c r="Z1227">
        <v>5.5339999999999998</v>
      </c>
      <c r="AA1227">
        <v>-2.37</v>
      </c>
      <c r="AB1227">
        <f t="shared" si="19"/>
        <v>6.630028995331128</v>
      </c>
    </row>
    <row r="1228" spans="1:28" x14ac:dyDescent="0.45">
      <c r="A1228">
        <v>2609241</v>
      </c>
      <c r="B1228">
        <v>22</v>
      </c>
      <c r="C1228">
        <v>7</v>
      </c>
      <c r="D1228" t="s">
        <v>1253</v>
      </c>
      <c r="E1228">
        <v>6665</v>
      </c>
      <c r="F1228">
        <v>50</v>
      </c>
      <c r="G1228">
        <v>54</v>
      </c>
      <c r="H1228">
        <v>747981.56</v>
      </c>
      <c r="I1228">
        <v>195257.49</v>
      </c>
      <c r="J1228">
        <v>434873</v>
      </c>
      <c r="K1228">
        <v>869746</v>
      </c>
      <c r="L1228">
        <v>747980.56</v>
      </c>
      <c r="M1228">
        <v>195257.49</v>
      </c>
      <c r="N1228">
        <v>434872</v>
      </c>
      <c r="O1228">
        <v>869745</v>
      </c>
      <c r="P1228">
        <v>37399028</v>
      </c>
      <c r="Q1228">
        <v>189.30472</v>
      </c>
      <c r="R1228">
        <v>50.331543000000003</v>
      </c>
      <c r="S1228">
        <v>9465.2360000000008</v>
      </c>
      <c r="T1228">
        <v>747984.62</v>
      </c>
      <c r="U1228">
        <v>189.318974</v>
      </c>
      <c r="V1228">
        <v>50.335047000000003</v>
      </c>
      <c r="W1228">
        <v>9465.9487000000008</v>
      </c>
      <c r="X1228">
        <v>6.4165000000000001</v>
      </c>
      <c r="Y1228">
        <v>5.8738999999999999</v>
      </c>
      <c r="Z1228">
        <v>5.5380000000000003</v>
      </c>
      <c r="AA1228">
        <v>-0.7228</v>
      </c>
      <c r="AB1228">
        <f t="shared" si="19"/>
        <v>8.2771614425131848</v>
      </c>
    </row>
    <row r="1229" spans="1:28" x14ac:dyDescent="0.45">
      <c r="A1229">
        <v>2633633</v>
      </c>
      <c r="B1229">
        <v>22</v>
      </c>
      <c r="C1229">
        <v>7</v>
      </c>
      <c r="D1229" t="s">
        <v>1254</v>
      </c>
      <c r="E1229">
        <v>9927</v>
      </c>
      <c r="F1229">
        <v>50</v>
      </c>
      <c r="G1229">
        <v>56</v>
      </c>
      <c r="H1229">
        <v>863369.22</v>
      </c>
      <c r="I1229">
        <v>453799.26</v>
      </c>
      <c r="J1229">
        <v>28419</v>
      </c>
      <c r="K1229">
        <v>1307274</v>
      </c>
      <c r="L1229">
        <v>863368.22</v>
      </c>
      <c r="M1229">
        <v>453799.26</v>
      </c>
      <c r="N1229">
        <v>28418</v>
      </c>
      <c r="O1229">
        <v>1307273</v>
      </c>
      <c r="P1229">
        <v>43168411</v>
      </c>
      <c r="Q1229">
        <v>217.280506</v>
      </c>
      <c r="R1229">
        <v>114.86388100000001</v>
      </c>
      <c r="S1229">
        <v>10864.025299999999</v>
      </c>
      <c r="T1229">
        <v>863372.62</v>
      </c>
      <c r="U1229">
        <v>217.29594599999999</v>
      </c>
      <c r="V1229">
        <v>114.86546300000001</v>
      </c>
      <c r="W1229">
        <v>10864.7973</v>
      </c>
      <c r="X1229">
        <v>6.4206000000000003</v>
      </c>
      <c r="Y1229">
        <v>5.9362000000000004</v>
      </c>
      <c r="Z1229">
        <v>5.5419</v>
      </c>
      <c r="AA1229">
        <v>-0.66300000000000003</v>
      </c>
      <c r="AB1229">
        <f t="shared" si="19"/>
        <v>8.3370207639808935</v>
      </c>
    </row>
    <row r="1230" spans="1:28" x14ac:dyDescent="0.45">
      <c r="A1230">
        <v>2658017</v>
      </c>
      <c r="B1230">
        <v>22</v>
      </c>
      <c r="C1230">
        <v>7</v>
      </c>
      <c r="D1230" t="s">
        <v>1255</v>
      </c>
      <c r="E1230">
        <v>9899</v>
      </c>
      <c r="F1230">
        <v>50</v>
      </c>
      <c r="G1230">
        <v>66</v>
      </c>
      <c r="H1230">
        <v>335375.06</v>
      </c>
      <c r="I1230">
        <v>259107.96</v>
      </c>
      <c r="J1230">
        <v>3870</v>
      </c>
      <c r="K1230">
        <v>657900</v>
      </c>
      <c r="L1230">
        <v>335374.06</v>
      </c>
      <c r="M1230">
        <v>259107.96</v>
      </c>
      <c r="N1230">
        <v>3869</v>
      </c>
      <c r="O1230">
        <v>657899</v>
      </c>
      <c r="P1230">
        <v>16768703</v>
      </c>
      <c r="Q1230">
        <v>84.942272000000003</v>
      </c>
      <c r="R1230">
        <v>66.023060999999998</v>
      </c>
      <c r="S1230">
        <v>4247.1135999999997</v>
      </c>
      <c r="T1230">
        <v>335378.92</v>
      </c>
      <c r="U1230">
        <v>84.957700000000003</v>
      </c>
      <c r="V1230">
        <v>66.025479000000004</v>
      </c>
      <c r="W1230">
        <v>4247.8850000000002</v>
      </c>
      <c r="X1230">
        <v>6.4245999999999999</v>
      </c>
      <c r="Y1230">
        <v>5.5255000000000001</v>
      </c>
      <c r="Z1230">
        <v>5.5457999999999998</v>
      </c>
      <c r="AA1230">
        <v>-1.0709</v>
      </c>
      <c r="AB1230">
        <f t="shared" si="19"/>
        <v>7.9291238731353131</v>
      </c>
    </row>
    <row r="1231" spans="1:28" x14ac:dyDescent="0.45">
      <c r="A1231">
        <v>2682403</v>
      </c>
      <c r="B1231">
        <v>22</v>
      </c>
      <c r="C1231">
        <v>7</v>
      </c>
      <c r="D1231" t="s">
        <v>1256</v>
      </c>
      <c r="E1231">
        <v>9970</v>
      </c>
      <c r="F1231">
        <v>50</v>
      </c>
      <c r="G1231">
        <v>78</v>
      </c>
      <c r="H1231">
        <v>161648.78</v>
      </c>
      <c r="I1231">
        <v>143320.32000000001</v>
      </c>
      <c r="J1231">
        <v>2196</v>
      </c>
      <c r="K1231">
        <v>445788</v>
      </c>
      <c r="L1231">
        <v>161647.78</v>
      </c>
      <c r="M1231">
        <v>143320.32000000001</v>
      </c>
      <c r="N1231">
        <v>2195</v>
      </c>
      <c r="O1231">
        <v>445787</v>
      </c>
      <c r="P1231">
        <v>8082389</v>
      </c>
      <c r="Q1231">
        <v>40.705092</v>
      </c>
      <c r="R1231">
        <v>36.035226000000002</v>
      </c>
      <c r="S1231">
        <v>2035.2546</v>
      </c>
      <c r="T1231">
        <v>161652.84</v>
      </c>
      <c r="U1231">
        <v>40.719698000000001</v>
      </c>
      <c r="V1231">
        <v>36.038749000000003</v>
      </c>
      <c r="W1231">
        <v>2035.9848999999999</v>
      </c>
      <c r="X1231">
        <v>6.4284999999999997</v>
      </c>
      <c r="Y1231">
        <v>5.2085999999999997</v>
      </c>
      <c r="Z1231">
        <v>5.5495999999999999</v>
      </c>
      <c r="AA1231">
        <v>-1.3904000000000001</v>
      </c>
      <c r="AB1231">
        <f t="shared" si="19"/>
        <v>7.6096487406546283</v>
      </c>
    </row>
    <row r="1232" spans="1:28" x14ac:dyDescent="0.45">
      <c r="A1232">
        <v>2706789</v>
      </c>
      <c r="B1232">
        <v>22</v>
      </c>
      <c r="C1232">
        <v>7</v>
      </c>
      <c r="D1232" t="s">
        <v>1257</v>
      </c>
      <c r="E1232">
        <v>6665</v>
      </c>
      <c r="F1232">
        <v>50</v>
      </c>
      <c r="G1232">
        <v>52</v>
      </c>
      <c r="H1232">
        <v>550379.81999999995</v>
      </c>
      <c r="I1232">
        <v>286285.58</v>
      </c>
      <c r="J1232">
        <v>150377</v>
      </c>
      <c r="K1232">
        <v>902262</v>
      </c>
      <c r="L1232">
        <v>550378.81999999995</v>
      </c>
      <c r="M1232">
        <v>286285.58</v>
      </c>
      <c r="N1232">
        <v>150376</v>
      </c>
      <c r="O1232">
        <v>902261</v>
      </c>
      <c r="P1232">
        <v>27518941</v>
      </c>
      <c r="Q1232">
        <v>139.90929199999999</v>
      </c>
      <c r="R1232">
        <v>73.235504000000006</v>
      </c>
      <c r="S1232">
        <v>6995.4646000000002</v>
      </c>
      <c r="T1232">
        <v>550382.78</v>
      </c>
      <c r="U1232">
        <v>139.924768</v>
      </c>
      <c r="V1232">
        <v>73.240587000000005</v>
      </c>
      <c r="W1232">
        <v>6996.2384000000002</v>
      </c>
      <c r="X1232">
        <v>6.4325000000000001</v>
      </c>
      <c r="Y1232">
        <v>5.7407000000000004</v>
      </c>
      <c r="Z1232">
        <v>5.5534999999999997</v>
      </c>
      <c r="AA1232">
        <v>-0.85419999999999996</v>
      </c>
      <c r="AB1232">
        <f t="shared" si="19"/>
        <v>8.145846558882937</v>
      </c>
    </row>
    <row r="1233" spans="1:28" x14ac:dyDescent="0.45">
      <c r="A1233">
        <v>2731171</v>
      </c>
      <c r="B1233">
        <v>22</v>
      </c>
      <c r="C1233">
        <v>7</v>
      </c>
      <c r="D1233" t="s">
        <v>1258</v>
      </c>
      <c r="E1233">
        <v>9978</v>
      </c>
      <c r="F1233">
        <v>50</v>
      </c>
      <c r="G1233">
        <v>100</v>
      </c>
      <c r="H1233">
        <v>18533.84</v>
      </c>
      <c r="I1233">
        <v>11945.75</v>
      </c>
      <c r="J1233">
        <v>546</v>
      </c>
      <c r="K1233">
        <v>34944</v>
      </c>
      <c r="L1233">
        <v>18532.84</v>
      </c>
      <c r="M1233">
        <v>11945.75</v>
      </c>
      <c r="N1233">
        <v>545</v>
      </c>
      <c r="O1233">
        <v>34943</v>
      </c>
      <c r="P1233">
        <v>926642</v>
      </c>
      <c r="Q1233">
        <v>4.5125159999999997</v>
      </c>
      <c r="R1233">
        <v>2.9759289999999998</v>
      </c>
      <c r="S1233">
        <v>225.6258</v>
      </c>
      <c r="T1233">
        <v>18538.84</v>
      </c>
      <c r="U1233">
        <v>4.5216260000000004</v>
      </c>
      <c r="V1233">
        <v>2.977452</v>
      </c>
      <c r="W1233">
        <v>226.0813</v>
      </c>
      <c r="X1233">
        <v>6.4363000000000001</v>
      </c>
      <c r="Y1233">
        <v>4.2679</v>
      </c>
      <c r="Z1233">
        <v>5.5571999999999999</v>
      </c>
      <c r="AA1233">
        <v>-2.3456000000000001</v>
      </c>
      <c r="AB1233">
        <f t="shared" si="19"/>
        <v>6.6544187547916955</v>
      </c>
    </row>
    <row r="1234" spans="1:28" x14ac:dyDescent="0.45">
      <c r="A1234">
        <v>2755565</v>
      </c>
      <c r="B1234">
        <v>22</v>
      </c>
      <c r="C1234">
        <v>7</v>
      </c>
      <c r="D1234" t="s">
        <v>1259</v>
      </c>
      <c r="E1234">
        <v>7999</v>
      </c>
      <c r="F1234">
        <v>50</v>
      </c>
      <c r="G1234">
        <v>82</v>
      </c>
      <c r="H1234">
        <v>287496.76</v>
      </c>
      <c r="I1234">
        <v>189704.95999999999</v>
      </c>
      <c r="J1234">
        <v>68889</v>
      </c>
      <c r="K1234">
        <v>551112</v>
      </c>
      <c r="L1234">
        <v>287495.76</v>
      </c>
      <c r="M1234">
        <v>189704.95999999999</v>
      </c>
      <c r="N1234">
        <v>68888</v>
      </c>
      <c r="O1234">
        <v>551111</v>
      </c>
      <c r="P1234">
        <v>14374788</v>
      </c>
      <c r="Q1234">
        <v>72.764622000000003</v>
      </c>
      <c r="R1234">
        <v>49.524222999999999</v>
      </c>
      <c r="S1234">
        <v>3638.2311</v>
      </c>
      <c r="T1234">
        <v>287501.14</v>
      </c>
      <c r="U1234">
        <v>72.779390000000006</v>
      </c>
      <c r="V1234">
        <v>49.525789000000003</v>
      </c>
      <c r="W1234">
        <v>3638.9695000000002</v>
      </c>
      <c r="X1234">
        <v>6.4401999999999999</v>
      </c>
      <c r="Y1234">
        <v>5.4585999999999997</v>
      </c>
      <c r="Z1234">
        <v>5.5609999999999999</v>
      </c>
      <c r="AA1234">
        <v>-1.1380999999999999</v>
      </c>
      <c r="AB1234">
        <f t="shared" si="19"/>
        <v>7.861920277600654</v>
      </c>
    </row>
    <row r="1235" spans="1:28" x14ac:dyDescent="0.45">
      <c r="A1235">
        <v>2779951</v>
      </c>
      <c r="B1235">
        <v>22</v>
      </c>
      <c r="C1235">
        <v>7</v>
      </c>
      <c r="D1235" t="s">
        <v>1260</v>
      </c>
      <c r="E1235">
        <v>9922</v>
      </c>
      <c r="F1235">
        <v>50</v>
      </c>
      <c r="G1235">
        <v>70</v>
      </c>
      <c r="H1235">
        <v>168911.2</v>
      </c>
      <c r="I1235">
        <v>92125.35</v>
      </c>
      <c r="J1235">
        <v>10610</v>
      </c>
      <c r="K1235">
        <v>275860</v>
      </c>
      <c r="L1235">
        <v>168910.2</v>
      </c>
      <c r="M1235">
        <v>92125.35</v>
      </c>
      <c r="N1235">
        <v>10609</v>
      </c>
      <c r="O1235">
        <v>275859</v>
      </c>
      <c r="P1235">
        <v>8445510</v>
      </c>
      <c r="Q1235">
        <v>43.042062000000001</v>
      </c>
      <c r="R1235">
        <v>24.087516999999998</v>
      </c>
      <c r="S1235">
        <v>2152.1030999999998</v>
      </c>
      <c r="T1235">
        <v>168915.06</v>
      </c>
      <c r="U1235">
        <v>43.056787999999997</v>
      </c>
      <c r="V1235">
        <v>24.090758000000001</v>
      </c>
      <c r="W1235">
        <v>2152.8393999999998</v>
      </c>
      <c r="X1235">
        <v>6.444</v>
      </c>
      <c r="Y1235">
        <v>5.2276999999999996</v>
      </c>
      <c r="Z1235">
        <v>5.5647000000000002</v>
      </c>
      <c r="AA1235">
        <v>-1.3661000000000001</v>
      </c>
      <c r="AB1235">
        <f t="shared" si="19"/>
        <v>7.6338930687403677</v>
      </c>
    </row>
    <row r="1236" spans="1:28" x14ac:dyDescent="0.45">
      <c r="A1236">
        <v>2804333</v>
      </c>
      <c r="B1236">
        <v>22</v>
      </c>
      <c r="C1236">
        <v>7</v>
      </c>
      <c r="D1236" t="s">
        <v>1261</v>
      </c>
      <c r="E1236">
        <v>8570</v>
      </c>
      <c r="F1236">
        <v>50</v>
      </c>
      <c r="G1236">
        <v>58</v>
      </c>
      <c r="H1236">
        <v>889434.72</v>
      </c>
      <c r="I1236">
        <v>396774.79</v>
      </c>
      <c r="J1236">
        <v>3138</v>
      </c>
      <c r="K1236">
        <v>1201854</v>
      </c>
      <c r="L1236">
        <v>889433.72</v>
      </c>
      <c r="M1236">
        <v>396774.79</v>
      </c>
      <c r="N1236">
        <v>3137</v>
      </c>
      <c r="O1236">
        <v>1201853</v>
      </c>
      <c r="P1236">
        <v>44471686</v>
      </c>
      <c r="Q1236">
        <v>224.680802</v>
      </c>
      <c r="R1236">
        <v>99.503872000000001</v>
      </c>
      <c r="S1236">
        <v>11234.0401</v>
      </c>
      <c r="T1236">
        <v>889438.06</v>
      </c>
      <c r="U1236">
        <v>224.69681600000001</v>
      </c>
      <c r="V1236">
        <v>99.506401999999994</v>
      </c>
      <c r="W1236">
        <v>11234.8408</v>
      </c>
      <c r="X1236">
        <v>6.4478</v>
      </c>
      <c r="Y1236">
        <v>5.9490999999999996</v>
      </c>
      <c r="Z1236">
        <v>5.5683999999999996</v>
      </c>
      <c r="AA1236">
        <v>-0.64839999999999998</v>
      </c>
      <c r="AB1236">
        <f t="shared" si="19"/>
        <v>8.351565965424653</v>
      </c>
    </row>
    <row r="1237" spans="1:28" x14ac:dyDescent="0.45">
      <c r="A1237">
        <v>2828719</v>
      </c>
      <c r="B1237">
        <v>22</v>
      </c>
      <c r="C1237">
        <v>7</v>
      </c>
      <c r="D1237" t="s">
        <v>1262</v>
      </c>
      <c r="E1237">
        <v>9676</v>
      </c>
      <c r="F1237">
        <v>50</v>
      </c>
      <c r="G1237">
        <v>96</v>
      </c>
      <c r="H1237">
        <v>241845.22</v>
      </c>
      <c r="I1237">
        <v>171831.6</v>
      </c>
      <c r="J1237">
        <v>19010</v>
      </c>
      <c r="K1237">
        <v>456240</v>
      </c>
      <c r="L1237">
        <v>241844.22</v>
      </c>
      <c r="M1237">
        <v>171831.6</v>
      </c>
      <c r="N1237">
        <v>19009</v>
      </c>
      <c r="O1237">
        <v>456239</v>
      </c>
      <c r="P1237">
        <v>12092211</v>
      </c>
      <c r="Q1237">
        <v>61.743853999999999</v>
      </c>
      <c r="R1237">
        <v>43.435733999999997</v>
      </c>
      <c r="S1237">
        <v>3087.1927000000001</v>
      </c>
      <c r="T1237">
        <v>241850.06</v>
      </c>
      <c r="U1237">
        <v>61.759548000000002</v>
      </c>
      <c r="V1237">
        <v>43.438395999999997</v>
      </c>
      <c r="W1237">
        <v>3087.9774000000002</v>
      </c>
      <c r="X1237">
        <v>6.4516</v>
      </c>
      <c r="Y1237">
        <v>5.3834999999999997</v>
      </c>
      <c r="Z1237">
        <v>5.5720999999999998</v>
      </c>
      <c r="AA1237">
        <v>-1.2094</v>
      </c>
      <c r="AB1237">
        <f t="shared" si="19"/>
        <v>7.7905937342924076</v>
      </c>
    </row>
    <row r="1238" spans="1:28" x14ac:dyDescent="0.45">
      <c r="A1238">
        <v>2853109</v>
      </c>
      <c r="B1238">
        <v>22</v>
      </c>
      <c r="C1238">
        <v>7</v>
      </c>
      <c r="D1238" t="s">
        <v>1263</v>
      </c>
      <c r="E1238">
        <v>8570</v>
      </c>
      <c r="F1238">
        <v>50</v>
      </c>
      <c r="G1238">
        <v>58</v>
      </c>
      <c r="H1238">
        <v>331503.28000000003</v>
      </c>
      <c r="I1238">
        <v>113377.63</v>
      </c>
      <c r="J1238">
        <v>67931</v>
      </c>
      <c r="K1238">
        <v>407586</v>
      </c>
      <c r="L1238">
        <v>331502.28000000003</v>
      </c>
      <c r="M1238">
        <v>113377.63</v>
      </c>
      <c r="N1238">
        <v>67930</v>
      </c>
      <c r="O1238">
        <v>407585</v>
      </c>
      <c r="P1238">
        <v>16575114</v>
      </c>
      <c r="Q1238">
        <v>84.054372000000001</v>
      </c>
      <c r="R1238">
        <v>29.371936000000002</v>
      </c>
      <c r="S1238">
        <v>4202.7186000000002</v>
      </c>
      <c r="T1238">
        <v>331506.62</v>
      </c>
      <c r="U1238">
        <v>84.070819999999998</v>
      </c>
      <c r="V1238">
        <v>29.372858999999998</v>
      </c>
      <c r="W1238">
        <v>4203.5410000000002</v>
      </c>
      <c r="X1238">
        <v>6.4553000000000003</v>
      </c>
      <c r="Y1238">
        <v>5.5205000000000002</v>
      </c>
      <c r="Z1238">
        <v>5.5757000000000003</v>
      </c>
      <c r="AA1238">
        <v>-1.0753999999999999</v>
      </c>
      <c r="AB1238">
        <f t="shared" si="19"/>
        <v>7.9245603077349624</v>
      </c>
    </row>
    <row r="1239" spans="1:28" x14ac:dyDescent="0.45">
      <c r="A1239">
        <v>2877491</v>
      </c>
      <c r="B1239">
        <v>22</v>
      </c>
      <c r="C1239">
        <v>7</v>
      </c>
      <c r="D1239" t="s">
        <v>1264</v>
      </c>
      <c r="E1239">
        <v>9907</v>
      </c>
      <c r="F1239">
        <v>50</v>
      </c>
      <c r="G1239">
        <v>82</v>
      </c>
      <c r="H1239">
        <v>800284.92</v>
      </c>
      <c r="I1239">
        <v>516737.66</v>
      </c>
      <c r="J1239">
        <v>21276</v>
      </c>
      <c r="K1239">
        <v>1425492</v>
      </c>
      <c r="L1239">
        <v>800283.92</v>
      </c>
      <c r="M1239">
        <v>516737.66</v>
      </c>
      <c r="N1239">
        <v>21275</v>
      </c>
      <c r="O1239">
        <v>1425491</v>
      </c>
      <c r="P1239">
        <v>40014196</v>
      </c>
      <c r="Q1239">
        <v>202.43853200000001</v>
      </c>
      <c r="R1239">
        <v>130.24572499999999</v>
      </c>
      <c r="S1239">
        <v>10121.926600000001</v>
      </c>
      <c r="T1239">
        <v>800289.3</v>
      </c>
      <c r="U1239">
        <v>202.45621</v>
      </c>
      <c r="V1239">
        <v>130.24762000000001</v>
      </c>
      <c r="W1239">
        <v>10122.8105</v>
      </c>
      <c r="X1239">
        <v>6.4589999999999996</v>
      </c>
      <c r="Y1239">
        <v>5.9032</v>
      </c>
      <c r="Z1239">
        <v>5.5792999999999999</v>
      </c>
      <c r="AA1239">
        <v>-0.69369999999999998</v>
      </c>
      <c r="AB1239">
        <f t="shared" si="19"/>
        <v>8.3062931793252943</v>
      </c>
    </row>
    <row r="1240" spans="1:28" x14ac:dyDescent="0.45">
      <c r="A1240">
        <v>2901871</v>
      </c>
      <c r="B1240">
        <v>22</v>
      </c>
      <c r="C1240">
        <v>7</v>
      </c>
      <c r="D1240" t="s">
        <v>1265</v>
      </c>
      <c r="E1240">
        <v>8570</v>
      </c>
      <c r="F1240">
        <v>50</v>
      </c>
      <c r="G1240">
        <v>90</v>
      </c>
      <c r="H1240">
        <v>254348.68</v>
      </c>
      <c r="I1240">
        <v>140591.32999999999</v>
      </c>
      <c r="J1240">
        <v>4506</v>
      </c>
      <c r="K1240">
        <v>414552</v>
      </c>
      <c r="L1240">
        <v>254347.68</v>
      </c>
      <c r="M1240">
        <v>140591.32999999999</v>
      </c>
      <c r="N1240">
        <v>4505</v>
      </c>
      <c r="O1240">
        <v>414551</v>
      </c>
      <c r="P1240">
        <v>12717384</v>
      </c>
      <c r="Q1240">
        <v>65.356374000000002</v>
      </c>
      <c r="R1240">
        <v>36.744760999999997</v>
      </c>
      <c r="S1240">
        <v>3267.8186999999998</v>
      </c>
      <c r="T1240">
        <v>254353.3</v>
      </c>
      <c r="U1240">
        <v>65.372517999999999</v>
      </c>
      <c r="V1240">
        <v>36.747762000000002</v>
      </c>
      <c r="W1240">
        <v>3268.6259</v>
      </c>
      <c r="X1240">
        <v>6.4626999999999999</v>
      </c>
      <c r="Y1240">
        <v>5.4054000000000002</v>
      </c>
      <c r="Z1240">
        <v>5.5829000000000004</v>
      </c>
      <c r="AA1240">
        <v>-1.1847000000000001</v>
      </c>
      <c r="AB1240">
        <f t="shared" si="19"/>
        <v>7.8152879493463523</v>
      </c>
    </row>
    <row r="1241" spans="1:28" x14ac:dyDescent="0.45">
      <c r="A1241">
        <v>2926263</v>
      </c>
      <c r="B1241">
        <v>22</v>
      </c>
      <c r="C1241">
        <v>7</v>
      </c>
      <c r="D1241" t="s">
        <v>1266</v>
      </c>
      <c r="E1241">
        <v>6665</v>
      </c>
      <c r="F1241">
        <v>50</v>
      </c>
      <c r="G1241">
        <v>74</v>
      </c>
      <c r="H1241">
        <v>461048.52</v>
      </c>
      <c r="I1241">
        <v>335949.75</v>
      </c>
      <c r="J1241">
        <v>21676</v>
      </c>
      <c r="K1241">
        <v>975420</v>
      </c>
      <c r="L1241">
        <v>461047.52</v>
      </c>
      <c r="M1241">
        <v>335949.75</v>
      </c>
      <c r="N1241">
        <v>21675</v>
      </c>
      <c r="O1241">
        <v>975419</v>
      </c>
      <c r="P1241">
        <v>23052376</v>
      </c>
      <c r="Q1241">
        <v>115.40208199999999</v>
      </c>
      <c r="R1241">
        <v>83.122704999999996</v>
      </c>
      <c r="S1241">
        <v>5770.1040999999996</v>
      </c>
      <c r="T1241">
        <v>461052.5</v>
      </c>
      <c r="U1241">
        <v>115.417872</v>
      </c>
      <c r="V1241">
        <v>83.124832999999995</v>
      </c>
      <c r="W1241">
        <v>5770.8936000000003</v>
      </c>
      <c r="X1241">
        <v>6.4663000000000004</v>
      </c>
      <c r="Y1241">
        <v>5.6637000000000004</v>
      </c>
      <c r="Z1241">
        <v>5.5864000000000003</v>
      </c>
      <c r="AA1241">
        <v>-0.93779999999999997</v>
      </c>
      <c r="AB1241">
        <f t="shared" si="19"/>
        <v>8.0622136441139478</v>
      </c>
    </row>
    <row r="1242" spans="1:28" x14ac:dyDescent="0.45">
      <c r="A1242">
        <v>2950645</v>
      </c>
      <c r="B1242">
        <v>22</v>
      </c>
      <c r="C1242">
        <v>7</v>
      </c>
      <c r="D1242" t="s">
        <v>1267</v>
      </c>
      <c r="E1242">
        <v>7999</v>
      </c>
      <c r="F1242">
        <v>50</v>
      </c>
      <c r="G1242">
        <v>88</v>
      </c>
      <c r="H1242">
        <v>332061.96000000002</v>
      </c>
      <c r="I1242">
        <v>235322.62</v>
      </c>
      <c r="J1242">
        <v>10538</v>
      </c>
      <c r="K1242">
        <v>590128</v>
      </c>
      <c r="L1242">
        <v>332060.96000000002</v>
      </c>
      <c r="M1242">
        <v>235322.62</v>
      </c>
      <c r="N1242">
        <v>10537</v>
      </c>
      <c r="O1242">
        <v>590127</v>
      </c>
      <c r="P1242">
        <v>16603048</v>
      </c>
      <c r="Q1242">
        <v>77.467805999999996</v>
      </c>
      <c r="R1242">
        <v>54.707068999999997</v>
      </c>
      <c r="S1242">
        <v>3873.3903</v>
      </c>
      <c r="T1242">
        <v>332066.59999999998</v>
      </c>
      <c r="U1242">
        <v>77.482309999999998</v>
      </c>
      <c r="V1242">
        <v>54.709223999999999</v>
      </c>
      <c r="W1242">
        <v>3874.1154999999999</v>
      </c>
      <c r="X1242">
        <v>6.4699</v>
      </c>
      <c r="Y1242">
        <v>5.5212000000000003</v>
      </c>
      <c r="Z1242">
        <v>5.5899000000000001</v>
      </c>
      <c r="AA1242">
        <v>-1.1109</v>
      </c>
      <c r="AB1242">
        <f t="shared" si="19"/>
        <v>7.8891212562947723</v>
      </c>
    </row>
    <row r="1243" spans="1:28" x14ac:dyDescent="0.45">
      <c r="A1243">
        <v>2975033</v>
      </c>
      <c r="B1243">
        <v>22</v>
      </c>
      <c r="C1243">
        <v>7</v>
      </c>
      <c r="D1243" t="s">
        <v>1268</v>
      </c>
      <c r="E1243">
        <v>9970</v>
      </c>
      <c r="F1243">
        <v>50</v>
      </c>
      <c r="G1243">
        <v>50</v>
      </c>
      <c r="H1243">
        <v>1018542.74</v>
      </c>
      <c r="I1243">
        <v>524553.77</v>
      </c>
      <c r="J1243">
        <v>1381</v>
      </c>
      <c r="K1243">
        <v>1483194</v>
      </c>
      <c r="L1243">
        <v>1018541.74</v>
      </c>
      <c r="M1243">
        <v>524553.77</v>
      </c>
      <c r="N1243">
        <v>1380</v>
      </c>
      <c r="O1243">
        <v>1483193</v>
      </c>
      <c r="P1243">
        <v>50927087</v>
      </c>
      <c r="Q1243">
        <v>246.76564400000001</v>
      </c>
      <c r="R1243">
        <v>125.79567299999999</v>
      </c>
      <c r="S1243">
        <v>12338.2822</v>
      </c>
      <c r="T1243">
        <v>1018545.8</v>
      </c>
      <c r="U1243">
        <v>246.78089199999999</v>
      </c>
      <c r="V1243">
        <v>125.79888099999999</v>
      </c>
      <c r="W1243">
        <v>12339.044599999999</v>
      </c>
      <c r="X1243">
        <v>6.4734999999999996</v>
      </c>
      <c r="Y1243">
        <v>6.008</v>
      </c>
      <c r="Z1243">
        <v>5.5933999999999999</v>
      </c>
      <c r="AA1243">
        <v>-0.60770000000000002</v>
      </c>
      <c r="AB1243">
        <f t="shared" si="19"/>
        <v>8.3922846948270244</v>
      </c>
    </row>
    <row r="1244" spans="1:28" x14ac:dyDescent="0.45">
      <c r="A1244">
        <v>2999413</v>
      </c>
      <c r="B1244">
        <v>22</v>
      </c>
      <c r="C1244">
        <v>7</v>
      </c>
      <c r="D1244" t="s">
        <v>1269</v>
      </c>
      <c r="E1244">
        <v>9947</v>
      </c>
      <c r="F1244">
        <v>50</v>
      </c>
      <c r="G1244">
        <v>96</v>
      </c>
      <c r="H1244">
        <v>113806.82</v>
      </c>
      <c r="I1244">
        <v>98063.13</v>
      </c>
      <c r="J1244">
        <v>777</v>
      </c>
      <c r="K1244">
        <v>248640</v>
      </c>
      <c r="L1244">
        <v>113805.82</v>
      </c>
      <c r="M1244">
        <v>98063.13</v>
      </c>
      <c r="N1244">
        <v>776</v>
      </c>
      <c r="O1244">
        <v>248639</v>
      </c>
      <c r="P1244">
        <v>5690291</v>
      </c>
      <c r="Q1244">
        <v>13.867302</v>
      </c>
      <c r="R1244">
        <v>13.193058000000001</v>
      </c>
      <c r="S1244">
        <v>693.36509999999998</v>
      </c>
      <c r="T1244">
        <v>113811.66</v>
      </c>
      <c r="U1244">
        <v>13.878363999999999</v>
      </c>
      <c r="V1244">
        <v>13.196994999999999</v>
      </c>
      <c r="W1244">
        <v>693.91819999999996</v>
      </c>
      <c r="X1244">
        <v>6.4770000000000003</v>
      </c>
      <c r="Y1244">
        <v>5.0561999999999996</v>
      </c>
      <c r="Z1244">
        <v>5.5968</v>
      </c>
      <c r="AA1244">
        <v>-1.8580000000000001</v>
      </c>
      <c r="AB1244">
        <f t="shared" si="19"/>
        <v>7.14199197365516</v>
      </c>
    </row>
    <row r="1245" spans="1:28" x14ac:dyDescent="0.45">
      <c r="A1245">
        <v>3023803</v>
      </c>
      <c r="B1245">
        <v>22</v>
      </c>
      <c r="C1245">
        <v>7</v>
      </c>
      <c r="D1245" t="s">
        <v>1270</v>
      </c>
      <c r="E1245">
        <v>9766</v>
      </c>
      <c r="F1245">
        <v>50</v>
      </c>
      <c r="G1245">
        <v>90</v>
      </c>
      <c r="H1245">
        <v>209330.92</v>
      </c>
      <c r="I1245">
        <v>185479.38</v>
      </c>
      <c r="J1245">
        <v>879</v>
      </c>
      <c r="K1245">
        <v>492240</v>
      </c>
      <c r="L1245">
        <v>209329.92000000001</v>
      </c>
      <c r="M1245">
        <v>185479.38</v>
      </c>
      <c r="N1245">
        <v>878</v>
      </c>
      <c r="O1245">
        <v>492239</v>
      </c>
      <c r="P1245">
        <v>10466496</v>
      </c>
      <c r="Q1245">
        <v>20.599699999999999</v>
      </c>
      <c r="R1245">
        <v>18.538243000000001</v>
      </c>
      <c r="S1245">
        <v>1029.9849999999999</v>
      </c>
      <c r="T1245">
        <v>209335.54</v>
      </c>
      <c r="U1245">
        <v>20.608778000000001</v>
      </c>
      <c r="V1245">
        <v>18.540737</v>
      </c>
      <c r="W1245">
        <v>1030.4389000000001</v>
      </c>
      <c r="X1245">
        <v>6.4805999999999999</v>
      </c>
      <c r="Y1245">
        <v>5.3208000000000002</v>
      </c>
      <c r="Z1245">
        <v>5.6002000000000001</v>
      </c>
      <c r="AA1245">
        <v>-1.6860999999999999</v>
      </c>
      <c r="AB1245">
        <f t="shared" si="19"/>
        <v>7.3138608956461786</v>
      </c>
    </row>
    <row r="1246" spans="1:28" x14ac:dyDescent="0.45">
      <c r="A1246">
        <v>3048187</v>
      </c>
      <c r="B1246">
        <v>22</v>
      </c>
      <c r="C1246">
        <v>7</v>
      </c>
      <c r="D1246" t="s">
        <v>1271</v>
      </c>
      <c r="E1246">
        <v>9954</v>
      </c>
      <c r="F1246">
        <v>50</v>
      </c>
      <c r="G1246">
        <v>70</v>
      </c>
      <c r="H1246">
        <v>364400.94</v>
      </c>
      <c r="I1246">
        <v>162534.75</v>
      </c>
      <c r="J1246">
        <v>6834</v>
      </c>
      <c r="K1246">
        <v>505716</v>
      </c>
      <c r="L1246">
        <v>364399.94</v>
      </c>
      <c r="M1246">
        <v>162534.75</v>
      </c>
      <c r="N1246">
        <v>6833</v>
      </c>
      <c r="O1246">
        <v>505715</v>
      </c>
      <c r="P1246">
        <v>18219997</v>
      </c>
      <c r="Q1246">
        <v>40.245806000000002</v>
      </c>
      <c r="R1246">
        <v>21.942253000000001</v>
      </c>
      <c r="S1246">
        <v>2012.2902999999999</v>
      </c>
      <c r="T1246">
        <v>364404.76</v>
      </c>
      <c r="U1246">
        <v>40.257496000000003</v>
      </c>
      <c r="V1246">
        <v>21.948412000000001</v>
      </c>
      <c r="W1246">
        <v>2012.8748000000001</v>
      </c>
      <c r="X1246">
        <v>6.484</v>
      </c>
      <c r="Y1246">
        <v>5.5616000000000003</v>
      </c>
      <c r="Z1246">
        <v>5.6036000000000001</v>
      </c>
      <c r="AA1246">
        <v>-1.3953</v>
      </c>
      <c r="AB1246">
        <f t="shared" si="19"/>
        <v>7.6047206294005552</v>
      </c>
    </row>
    <row r="1247" spans="1:28" x14ac:dyDescent="0.45">
      <c r="A1247">
        <v>3072571</v>
      </c>
      <c r="B1247">
        <v>22</v>
      </c>
      <c r="C1247">
        <v>7</v>
      </c>
      <c r="D1247" t="s">
        <v>1272</v>
      </c>
      <c r="E1247">
        <v>9956</v>
      </c>
      <c r="F1247">
        <v>50</v>
      </c>
      <c r="G1247">
        <v>88</v>
      </c>
      <c r="H1247">
        <v>859289.98</v>
      </c>
      <c r="I1247">
        <v>588448.5</v>
      </c>
      <c r="J1247">
        <v>13186</v>
      </c>
      <c r="K1247">
        <v>1529576</v>
      </c>
      <c r="L1247">
        <v>859288.98</v>
      </c>
      <c r="M1247">
        <v>588448.5</v>
      </c>
      <c r="N1247">
        <v>13185</v>
      </c>
      <c r="O1247">
        <v>1529575</v>
      </c>
      <c r="P1247">
        <v>42964449</v>
      </c>
      <c r="Q1247">
        <v>207.85964999999999</v>
      </c>
      <c r="R1247">
        <v>142.89659800000001</v>
      </c>
      <c r="S1247">
        <v>10392.9825</v>
      </c>
      <c r="T1247">
        <v>859294.5</v>
      </c>
      <c r="U1247">
        <v>207.8775</v>
      </c>
      <c r="V1247">
        <v>142.89847599999999</v>
      </c>
      <c r="W1247">
        <v>10393.875</v>
      </c>
      <c r="X1247">
        <v>6.4874999999999998</v>
      </c>
      <c r="Y1247">
        <v>5.9340999999999999</v>
      </c>
      <c r="Z1247">
        <v>5.6070000000000002</v>
      </c>
      <c r="AA1247">
        <v>-0.68220000000000003</v>
      </c>
      <c r="AB1247">
        <f t="shared" si="19"/>
        <v>8.3177701916734357</v>
      </c>
    </row>
    <row r="1248" spans="1:28" x14ac:dyDescent="0.45">
      <c r="A1248">
        <v>3096957</v>
      </c>
      <c r="B1248">
        <v>22</v>
      </c>
      <c r="C1248">
        <v>7</v>
      </c>
      <c r="D1248" t="s">
        <v>1273</v>
      </c>
      <c r="E1248">
        <v>6665</v>
      </c>
      <c r="F1248">
        <v>50</v>
      </c>
      <c r="G1248">
        <v>50</v>
      </c>
      <c r="H1248">
        <v>572199.12</v>
      </c>
      <c r="I1248">
        <v>413670.78</v>
      </c>
      <c r="J1248">
        <v>2731</v>
      </c>
      <c r="K1248">
        <v>1032318</v>
      </c>
      <c r="L1248">
        <v>572198.12</v>
      </c>
      <c r="M1248">
        <v>413670.78</v>
      </c>
      <c r="N1248">
        <v>2730</v>
      </c>
      <c r="O1248">
        <v>1032317</v>
      </c>
      <c r="P1248">
        <v>28609906</v>
      </c>
      <c r="Q1248">
        <v>144.908164</v>
      </c>
      <c r="R1248">
        <v>106.088995</v>
      </c>
      <c r="S1248">
        <v>7245.4081999999999</v>
      </c>
      <c r="T1248">
        <v>572202.14</v>
      </c>
      <c r="U1248">
        <v>144.922426</v>
      </c>
      <c r="V1248">
        <v>106.092597</v>
      </c>
      <c r="W1248">
        <v>7246.1212999999998</v>
      </c>
      <c r="X1248">
        <v>6.4908999999999999</v>
      </c>
      <c r="Y1248">
        <v>5.7575000000000003</v>
      </c>
      <c r="Z1248">
        <v>5.6102999999999996</v>
      </c>
      <c r="AA1248">
        <v>-0.83889999999999998</v>
      </c>
      <c r="AB1248">
        <f t="shared" si="19"/>
        <v>8.1610928539340524</v>
      </c>
    </row>
    <row r="1249" spans="1:28" x14ac:dyDescent="0.45">
      <c r="A1249">
        <v>3121343</v>
      </c>
      <c r="B1249">
        <v>22</v>
      </c>
      <c r="C1249">
        <v>7</v>
      </c>
      <c r="D1249" t="s">
        <v>1274</v>
      </c>
      <c r="E1249">
        <v>9983</v>
      </c>
      <c r="F1249">
        <v>50</v>
      </c>
      <c r="G1249">
        <v>92</v>
      </c>
      <c r="H1249">
        <v>77976.78</v>
      </c>
      <c r="I1249">
        <v>74745.84</v>
      </c>
      <c r="J1249">
        <v>2120</v>
      </c>
      <c r="K1249">
        <v>222600</v>
      </c>
      <c r="L1249">
        <v>77975.78</v>
      </c>
      <c r="M1249">
        <v>74745.84</v>
      </c>
      <c r="N1249">
        <v>2119</v>
      </c>
      <c r="O1249">
        <v>222599</v>
      </c>
      <c r="P1249">
        <v>3898789</v>
      </c>
      <c r="Q1249">
        <v>19.751998</v>
      </c>
      <c r="R1249">
        <v>19.517028</v>
      </c>
      <c r="S1249">
        <v>987.59990000000005</v>
      </c>
      <c r="T1249">
        <v>77981.5</v>
      </c>
      <c r="U1249">
        <v>19.763681999999999</v>
      </c>
      <c r="V1249">
        <v>19.520216000000001</v>
      </c>
      <c r="W1249">
        <v>988.18409999999994</v>
      </c>
      <c r="X1249">
        <v>6.4943</v>
      </c>
      <c r="Y1249">
        <v>4.8920000000000003</v>
      </c>
      <c r="Z1249">
        <v>5.6135999999999999</v>
      </c>
      <c r="AA1249">
        <v>-1.7043999999999999</v>
      </c>
      <c r="AB1249">
        <f t="shared" si="19"/>
        <v>7.2956110329491386</v>
      </c>
    </row>
    <row r="1250" spans="1:28" x14ac:dyDescent="0.45">
      <c r="A1250">
        <v>3145727</v>
      </c>
      <c r="B1250">
        <v>22</v>
      </c>
      <c r="C1250">
        <v>7</v>
      </c>
      <c r="D1250" t="s">
        <v>1275</v>
      </c>
      <c r="E1250">
        <v>9229</v>
      </c>
      <c r="F1250">
        <v>50</v>
      </c>
      <c r="G1250">
        <v>76</v>
      </c>
      <c r="H1250">
        <v>756666.5</v>
      </c>
      <c r="I1250">
        <v>524043.26</v>
      </c>
      <c r="J1250">
        <v>21351</v>
      </c>
      <c r="K1250">
        <v>1451868</v>
      </c>
      <c r="L1250">
        <v>756665.5</v>
      </c>
      <c r="M1250">
        <v>524043.26</v>
      </c>
      <c r="N1250">
        <v>21350</v>
      </c>
      <c r="O1250">
        <v>1451867</v>
      </c>
      <c r="P1250">
        <v>37833275</v>
      </c>
      <c r="Q1250">
        <v>191.06314800000001</v>
      </c>
      <c r="R1250">
        <v>132.51925299999999</v>
      </c>
      <c r="S1250">
        <v>9553.1574000000001</v>
      </c>
      <c r="T1250">
        <v>756670.58</v>
      </c>
      <c r="U1250">
        <v>191.08288200000001</v>
      </c>
      <c r="V1250">
        <v>132.51868099999999</v>
      </c>
      <c r="W1250">
        <v>9554.1440999999995</v>
      </c>
      <c r="X1250">
        <v>6.4977</v>
      </c>
      <c r="Y1250">
        <v>5.8788999999999998</v>
      </c>
      <c r="Z1250">
        <v>5.6169000000000002</v>
      </c>
      <c r="AA1250">
        <v>-0.71879999999999999</v>
      </c>
      <c r="AB1250">
        <f t="shared" si="19"/>
        <v>8.2811769290036121</v>
      </c>
    </row>
    <row r="1251" spans="1:28" x14ac:dyDescent="0.45">
      <c r="A1251">
        <v>3170113</v>
      </c>
      <c r="B1251">
        <v>22</v>
      </c>
      <c r="C1251">
        <v>7</v>
      </c>
      <c r="D1251" t="s">
        <v>1276</v>
      </c>
      <c r="E1251">
        <v>9564</v>
      </c>
      <c r="F1251">
        <v>50</v>
      </c>
      <c r="G1251">
        <v>38</v>
      </c>
      <c r="H1251">
        <v>87659.88</v>
      </c>
      <c r="I1251">
        <v>49929.18</v>
      </c>
      <c r="J1251">
        <v>9845</v>
      </c>
      <c r="K1251">
        <v>137830</v>
      </c>
      <c r="L1251">
        <v>87658.880000000005</v>
      </c>
      <c r="M1251">
        <v>49929.18</v>
      </c>
      <c r="N1251">
        <v>9844</v>
      </c>
      <c r="O1251">
        <v>137829</v>
      </c>
      <c r="P1251">
        <v>4382944</v>
      </c>
      <c r="Q1251">
        <v>19.610786000000001</v>
      </c>
      <c r="R1251">
        <v>11.237596999999999</v>
      </c>
      <c r="S1251">
        <v>980.53930000000003</v>
      </c>
      <c r="T1251">
        <v>87662.22</v>
      </c>
      <c r="U1251">
        <v>19.622544000000001</v>
      </c>
      <c r="V1251">
        <v>11.241056</v>
      </c>
      <c r="W1251">
        <v>981.12720000000002</v>
      </c>
      <c r="X1251">
        <v>6.5011000000000001</v>
      </c>
      <c r="Y1251">
        <v>4.9428000000000001</v>
      </c>
      <c r="Z1251">
        <v>5.6201999999999996</v>
      </c>
      <c r="AA1251">
        <v>-1.7075</v>
      </c>
      <c r="AB1251">
        <f t="shared" si="19"/>
        <v>7.2924950005327469</v>
      </c>
    </row>
    <row r="1252" spans="1:28" x14ac:dyDescent="0.45">
      <c r="A1252">
        <v>3194501</v>
      </c>
      <c r="B1252">
        <v>22</v>
      </c>
      <c r="C1252">
        <v>7</v>
      </c>
      <c r="D1252" t="s">
        <v>1277</v>
      </c>
      <c r="E1252">
        <v>9895</v>
      </c>
      <c r="F1252">
        <v>50</v>
      </c>
      <c r="G1252">
        <v>96</v>
      </c>
      <c r="H1252">
        <v>440959.48</v>
      </c>
      <c r="I1252">
        <v>282588.21999999997</v>
      </c>
      <c r="J1252">
        <v>49398</v>
      </c>
      <c r="K1252">
        <v>790368</v>
      </c>
      <c r="L1252">
        <v>440958.48</v>
      </c>
      <c r="M1252">
        <v>282588.21999999997</v>
      </c>
      <c r="N1252">
        <v>49397</v>
      </c>
      <c r="O1252">
        <v>790367</v>
      </c>
      <c r="P1252">
        <v>22047924</v>
      </c>
      <c r="Q1252">
        <v>101.982798</v>
      </c>
      <c r="R1252">
        <v>64.654684000000003</v>
      </c>
      <c r="S1252">
        <v>5099.1399000000001</v>
      </c>
      <c r="T1252">
        <v>440964.36</v>
      </c>
      <c r="U1252">
        <v>102.002354</v>
      </c>
      <c r="V1252">
        <v>64.655680000000004</v>
      </c>
      <c r="W1252">
        <v>5100.1176999999998</v>
      </c>
      <c r="X1252">
        <v>6.5044000000000004</v>
      </c>
      <c r="Y1252">
        <v>5.6444000000000001</v>
      </c>
      <c r="Z1252">
        <v>5.6234000000000002</v>
      </c>
      <c r="AA1252">
        <v>-0.99150000000000005</v>
      </c>
      <c r="AB1252">
        <f t="shared" si="19"/>
        <v>8.0085269230981222</v>
      </c>
    </row>
    <row r="1253" spans="1:28" x14ac:dyDescent="0.45">
      <c r="A1253">
        <v>3218883</v>
      </c>
      <c r="B1253">
        <v>22</v>
      </c>
      <c r="C1253">
        <v>7</v>
      </c>
      <c r="D1253" t="s">
        <v>1278</v>
      </c>
      <c r="E1253">
        <v>6665</v>
      </c>
      <c r="F1253">
        <v>50</v>
      </c>
      <c r="G1253">
        <v>100</v>
      </c>
      <c r="H1253">
        <v>580413.88</v>
      </c>
      <c r="I1253">
        <v>386082.04</v>
      </c>
      <c r="J1253">
        <v>4790</v>
      </c>
      <c r="K1253">
        <v>1072960</v>
      </c>
      <c r="L1253">
        <v>580412.88</v>
      </c>
      <c r="M1253">
        <v>386082.04</v>
      </c>
      <c r="N1253">
        <v>4789</v>
      </c>
      <c r="O1253">
        <v>1072959</v>
      </c>
      <c r="P1253">
        <v>29020644</v>
      </c>
      <c r="Q1253">
        <v>135.291572</v>
      </c>
      <c r="R1253">
        <v>88.767632000000006</v>
      </c>
      <c r="S1253">
        <v>6764.5785999999998</v>
      </c>
      <c r="T1253">
        <v>580418.88</v>
      </c>
      <c r="U1253">
        <v>135.312318</v>
      </c>
      <c r="V1253">
        <v>88.767518999999993</v>
      </c>
      <c r="W1253">
        <v>6765.6158999999998</v>
      </c>
      <c r="X1253">
        <v>6.5076999999999998</v>
      </c>
      <c r="Y1253">
        <v>5.7637</v>
      </c>
      <c r="Z1253">
        <v>5.6265999999999998</v>
      </c>
      <c r="AA1253">
        <v>-0.86870000000000003</v>
      </c>
      <c r="AB1253">
        <f t="shared" si="19"/>
        <v>8.1312707430285283</v>
      </c>
    </row>
    <row r="1254" spans="1:28" x14ac:dyDescent="0.45">
      <c r="A1254">
        <v>3243269</v>
      </c>
      <c r="B1254">
        <v>22</v>
      </c>
      <c r="C1254">
        <v>7</v>
      </c>
      <c r="D1254" t="s">
        <v>1279</v>
      </c>
      <c r="E1254">
        <v>9849</v>
      </c>
      <c r="F1254">
        <v>50</v>
      </c>
      <c r="G1254">
        <v>56</v>
      </c>
      <c r="H1254">
        <v>1011685.4</v>
      </c>
      <c r="I1254">
        <v>595944.51</v>
      </c>
      <c r="J1254">
        <v>24203</v>
      </c>
      <c r="K1254">
        <v>1597398</v>
      </c>
      <c r="L1254">
        <v>1011684.4</v>
      </c>
      <c r="M1254">
        <v>595944.51</v>
      </c>
      <c r="N1254">
        <v>24202</v>
      </c>
      <c r="O1254">
        <v>1597397</v>
      </c>
      <c r="P1254">
        <v>50584220</v>
      </c>
      <c r="Q1254">
        <v>245.149776</v>
      </c>
      <c r="R1254">
        <v>144.88885500000001</v>
      </c>
      <c r="S1254">
        <v>12257.488799999999</v>
      </c>
      <c r="T1254">
        <v>1011688.6</v>
      </c>
      <c r="U1254">
        <v>245.166034</v>
      </c>
      <c r="V1254">
        <v>144.89199600000001</v>
      </c>
      <c r="W1254">
        <v>12258.3017</v>
      </c>
      <c r="X1254">
        <v>6.5110000000000001</v>
      </c>
      <c r="Y1254">
        <v>6.0049999999999999</v>
      </c>
      <c r="Z1254">
        <v>5.6298000000000004</v>
      </c>
      <c r="AA1254">
        <v>-0.61060000000000003</v>
      </c>
      <c r="AB1254">
        <f t="shared" si="19"/>
        <v>8.3894315007557303</v>
      </c>
    </row>
    <row r="1255" spans="1:28" x14ac:dyDescent="0.45">
      <c r="A1255">
        <v>3267653</v>
      </c>
      <c r="B1255">
        <v>22</v>
      </c>
      <c r="C1255">
        <v>7</v>
      </c>
      <c r="D1255" t="s">
        <v>1280</v>
      </c>
      <c r="E1255">
        <v>9899</v>
      </c>
      <c r="F1255">
        <v>50</v>
      </c>
      <c r="G1255">
        <v>98</v>
      </c>
      <c r="H1255">
        <v>422854.12</v>
      </c>
      <c r="I1255">
        <v>311104.7</v>
      </c>
      <c r="J1255">
        <v>1348</v>
      </c>
      <c r="K1255">
        <v>808800</v>
      </c>
      <c r="L1255">
        <v>422853.12</v>
      </c>
      <c r="M1255">
        <v>311104.7</v>
      </c>
      <c r="N1255">
        <v>1347</v>
      </c>
      <c r="O1255">
        <v>808799</v>
      </c>
      <c r="P1255">
        <v>21142656</v>
      </c>
      <c r="Q1255">
        <v>105.967972</v>
      </c>
      <c r="R1255">
        <v>77.282270999999994</v>
      </c>
      <c r="S1255">
        <v>5298.3986000000004</v>
      </c>
      <c r="T1255">
        <v>422859.06</v>
      </c>
      <c r="U1255">
        <v>105.985164</v>
      </c>
      <c r="V1255">
        <v>77.284537</v>
      </c>
      <c r="W1255">
        <v>5299.2582000000002</v>
      </c>
      <c r="X1255">
        <v>6.5141999999999998</v>
      </c>
      <c r="Y1255">
        <v>5.6261999999999999</v>
      </c>
      <c r="Z1255">
        <v>5.633</v>
      </c>
      <c r="AA1255">
        <v>-0.9748</v>
      </c>
      <c r="AB1255">
        <f t="shared" si="19"/>
        <v>8.0251746229488585</v>
      </c>
    </row>
    <row r="1256" spans="1:28" x14ac:dyDescent="0.45">
      <c r="A1256">
        <v>3292033</v>
      </c>
      <c r="B1256">
        <v>22</v>
      </c>
      <c r="C1256">
        <v>7</v>
      </c>
      <c r="D1256" t="s">
        <v>1281</v>
      </c>
      <c r="E1256">
        <v>9410</v>
      </c>
      <c r="F1256">
        <v>50</v>
      </c>
      <c r="G1256">
        <v>58</v>
      </c>
      <c r="H1256">
        <v>139174</v>
      </c>
      <c r="I1256">
        <v>73588.03</v>
      </c>
      <c r="J1256">
        <v>728</v>
      </c>
      <c r="K1256">
        <v>193648</v>
      </c>
      <c r="L1256">
        <v>139173</v>
      </c>
      <c r="M1256">
        <v>73588.03</v>
      </c>
      <c r="N1256">
        <v>727</v>
      </c>
      <c r="O1256">
        <v>193647</v>
      </c>
      <c r="P1256">
        <v>6958650</v>
      </c>
      <c r="Q1256">
        <v>34.906950000000002</v>
      </c>
      <c r="R1256">
        <v>18.265015999999999</v>
      </c>
      <c r="S1256">
        <v>1745.3475000000001</v>
      </c>
      <c r="T1256">
        <v>139177.74</v>
      </c>
      <c r="U1256">
        <v>34.920687999999998</v>
      </c>
      <c r="V1256">
        <v>18.266527</v>
      </c>
      <c r="W1256">
        <v>1746.0344</v>
      </c>
      <c r="X1256">
        <v>6.5175000000000001</v>
      </c>
      <c r="Y1256">
        <v>5.1436000000000002</v>
      </c>
      <c r="Z1256">
        <v>5.6360999999999999</v>
      </c>
      <c r="AA1256">
        <v>-1.4571000000000001</v>
      </c>
      <c r="AB1256">
        <f t="shared" si="19"/>
        <v>7.5429119039262789</v>
      </c>
    </row>
    <row r="1257" spans="1:28" x14ac:dyDescent="0.45">
      <c r="A1257">
        <v>3316423</v>
      </c>
      <c r="B1257">
        <v>22</v>
      </c>
      <c r="C1257">
        <v>7</v>
      </c>
      <c r="D1257" t="s">
        <v>1282</v>
      </c>
      <c r="E1257">
        <v>9089</v>
      </c>
      <c r="F1257">
        <v>50</v>
      </c>
      <c r="G1257">
        <v>68</v>
      </c>
      <c r="H1257">
        <v>838068.42</v>
      </c>
      <c r="I1257">
        <v>517390.38</v>
      </c>
      <c r="J1257">
        <v>7934</v>
      </c>
      <c r="K1257">
        <v>1507460</v>
      </c>
      <c r="L1257">
        <v>838067.42</v>
      </c>
      <c r="M1257">
        <v>517390.38</v>
      </c>
      <c r="N1257">
        <v>7933</v>
      </c>
      <c r="O1257">
        <v>1507459</v>
      </c>
      <c r="P1257">
        <v>41903371</v>
      </c>
      <c r="Q1257">
        <v>210.281858</v>
      </c>
      <c r="R1257">
        <v>131.29214999999999</v>
      </c>
      <c r="S1257">
        <v>10514.0929</v>
      </c>
      <c r="T1257">
        <v>838072.34</v>
      </c>
      <c r="U1257">
        <v>210.298554</v>
      </c>
      <c r="V1257">
        <v>131.29431600000001</v>
      </c>
      <c r="W1257">
        <v>10514.9277</v>
      </c>
      <c r="X1257">
        <v>6.5206999999999997</v>
      </c>
      <c r="Y1257">
        <v>5.9233000000000002</v>
      </c>
      <c r="Z1257">
        <v>5.6393000000000004</v>
      </c>
      <c r="AA1257">
        <v>-0.67720000000000002</v>
      </c>
      <c r="AB1257">
        <f t="shared" si="19"/>
        <v>8.3228018056850903</v>
      </c>
    </row>
    <row r="1258" spans="1:28" x14ac:dyDescent="0.45">
      <c r="A1258">
        <v>3340813</v>
      </c>
      <c r="B1258">
        <v>22</v>
      </c>
      <c r="C1258">
        <v>7</v>
      </c>
      <c r="D1258" t="s">
        <v>1283</v>
      </c>
      <c r="E1258">
        <v>8570</v>
      </c>
      <c r="F1258">
        <v>50</v>
      </c>
      <c r="G1258">
        <v>52</v>
      </c>
      <c r="H1258">
        <v>352983.76</v>
      </c>
      <c r="I1258">
        <v>167095.1</v>
      </c>
      <c r="J1258">
        <v>14037</v>
      </c>
      <c r="K1258">
        <v>477258</v>
      </c>
      <c r="L1258">
        <v>352982.76</v>
      </c>
      <c r="M1258">
        <v>167095.1</v>
      </c>
      <c r="N1258">
        <v>14036</v>
      </c>
      <c r="O1258">
        <v>477257</v>
      </c>
      <c r="P1258">
        <v>17649138</v>
      </c>
      <c r="Q1258">
        <v>87.345674000000002</v>
      </c>
      <c r="R1258">
        <v>42.160097999999998</v>
      </c>
      <c r="S1258">
        <v>4367.2837</v>
      </c>
      <c r="T1258">
        <v>352986.76</v>
      </c>
      <c r="U1258">
        <v>87.360575999999995</v>
      </c>
      <c r="V1258">
        <v>42.164273999999999</v>
      </c>
      <c r="W1258">
        <v>4368.0288</v>
      </c>
      <c r="X1258">
        <v>6.5239000000000003</v>
      </c>
      <c r="Y1258">
        <v>5.5477999999999996</v>
      </c>
      <c r="Z1258">
        <v>5.6422999999999996</v>
      </c>
      <c r="AA1258">
        <v>-1.0588</v>
      </c>
      <c r="AB1258">
        <f t="shared" si="19"/>
        <v>7.9412414003956195</v>
      </c>
    </row>
    <row r="1259" spans="1:28" x14ac:dyDescent="0.45">
      <c r="A1259">
        <v>3365197</v>
      </c>
      <c r="B1259">
        <v>22</v>
      </c>
      <c r="C1259">
        <v>7</v>
      </c>
      <c r="D1259" t="s">
        <v>1284</v>
      </c>
      <c r="E1259">
        <v>9089</v>
      </c>
      <c r="F1259">
        <v>50</v>
      </c>
      <c r="G1259">
        <v>46</v>
      </c>
      <c r="H1259">
        <v>966969.28</v>
      </c>
      <c r="I1259">
        <v>577981.55000000005</v>
      </c>
      <c r="J1259">
        <v>2026</v>
      </c>
      <c r="K1259">
        <v>1529630</v>
      </c>
      <c r="L1259">
        <v>966968.28</v>
      </c>
      <c r="M1259">
        <v>577981.55000000005</v>
      </c>
      <c r="N1259">
        <v>2025</v>
      </c>
      <c r="O1259">
        <v>1529629</v>
      </c>
      <c r="P1259">
        <v>48348414</v>
      </c>
      <c r="Q1259">
        <v>240.088874</v>
      </c>
      <c r="R1259">
        <v>144.50286199999999</v>
      </c>
      <c r="S1259">
        <v>12004.4437</v>
      </c>
      <c r="T1259">
        <v>966972.02</v>
      </c>
      <c r="U1259">
        <v>240.10515000000001</v>
      </c>
      <c r="V1259">
        <v>144.50711699999999</v>
      </c>
      <c r="W1259">
        <v>12005.2575</v>
      </c>
      <c r="X1259">
        <v>6.5270000000000001</v>
      </c>
      <c r="Y1259">
        <v>5.9854000000000003</v>
      </c>
      <c r="Z1259">
        <v>5.6454000000000004</v>
      </c>
      <c r="AA1259">
        <v>-0.61960000000000004</v>
      </c>
      <c r="AB1259">
        <f t="shared" si="19"/>
        <v>8.3803720348077011</v>
      </c>
    </row>
    <row r="1260" spans="1:28" x14ac:dyDescent="0.45">
      <c r="A1260">
        <v>3389583</v>
      </c>
      <c r="B1260">
        <v>22</v>
      </c>
      <c r="C1260">
        <v>7</v>
      </c>
      <c r="D1260" t="s">
        <v>1285</v>
      </c>
      <c r="E1260">
        <v>6665</v>
      </c>
      <c r="F1260">
        <v>50</v>
      </c>
      <c r="G1260">
        <v>74</v>
      </c>
      <c r="H1260">
        <v>518103.58</v>
      </c>
      <c r="I1260">
        <v>416483.01</v>
      </c>
      <c r="J1260">
        <v>25108</v>
      </c>
      <c r="K1260">
        <v>1129860</v>
      </c>
      <c r="L1260">
        <v>518102.58</v>
      </c>
      <c r="M1260">
        <v>416483.01</v>
      </c>
      <c r="N1260">
        <v>25107</v>
      </c>
      <c r="O1260">
        <v>1129859</v>
      </c>
      <c r="P1260">
        <v>25905129</v>
      </c>
      <c r="Q1260">
        <v>131.43332000000001</v>
      </c>
      <c r="R1260">
        <v>105.797563</v>
      </c>
      <c r="S1260">
        <v>6571.6660000000002</v>
      </c>
      <c r="T1260">
        <v>518107.36</v>
      </c>
      <c r="U1260">
        <v>131.448702</v>
      </c>
      <c r="V1260">
        <v>105.800138</v>
      </c>
      <c r="W1260">
        <v>6572.4350999999997</v>
      </c>
      <c r="X1260">
        <v>6.5301</v>
      </c>
      <c r="Y1260">
        <v>5.7144000000000004</v>
      </c>
      <c r="Z1260">
        <v>5.6485000000000003</v>
      </c>
      <c r="AA1260">
        <v>-0.88129999999999997</v>
      </c>
      <c r="AB1260">
        <f t="shared" si="19"/>
        <v>8.1187054782962935</v>
      </c>
    </row>
    <row r="1261" spans="1:28" x14ac:dyDescent="0.45">
      <c r="A1261">
        <v>3413971</v>
      </c>
      <c r="B1261">
        <v>22</v>
      </c>
      <c r="C1261">
        <v>7</v>
      </c>
      <c r="D1261" t="s">
        <v>1286</v>
      </c>
      <c r="E1261">
        <v>9089</v>
      </c>
      <c r="F1261">
        <v>50</v>
      </c>
      <c r="G1261">
        <v>90</v>
      </c>
      <c r="H1261">
        <v>214924.3</v>
      </c>
      <c r="I1261">
        <v>100738.6</v>
      </c>
      <c r="J1261">
        <v>15518</v>
      </c>
      <c r="K1261">
        <v>310360</v>
      </c>
      <c r="L1261">
        <v>214923.3</v>
      </c>
      <c r="M1261">
        <v>100738.6</v>
      </c>
      <c r="N1261">
        <v>15517</v>
      </c>
      <c r="O1261">
        <v>310359</v>
      </c>
      <c r="P1261">
        <v>10746165</v>
      </c>
      <c r="Q1261">
        <v>51.877853999999999</v>
      </c>
      <c r="R1261">
        <v>25.465465999999999</v>
      </c>
      <c r="S1261">
        <v>2593.8926999999999</v>
      </c>
      <c r="T1261">
        <v>214928.96</v>
      </c>
      <c r="U1261">
        <v>51.892282000000002</v>
      </c>
      <c r="V1261">
        <v>25.467458000000001</v>
      </c>
      <c r="W1261">
        <v>2594.6140999999998</v>
      </c>
      <c r="X1261">
        <v>6.5332999999999997</v>
      </c>
      <c r="Y1261">
        <v>5.3323</v>
      </c>
      <c r="Z1261">
        <v>5.6515000000000004</v>
      </c>
      <c r="AA1261">
        <v>-1.2849999999999999</v>
      </c>
      <c r="AB1261">
        <f t="shared" si="19"/>
        <v>7.7149820025848532</v>
      </c>
    </row>
    <row r="1262" spans="1:28" x14ac:dyDescent="0.45">
      <c r="A1262">
        <v>3438359</v>
      </c>
      <c r="B1262">
        <v>22</v>
      </c>
      <c r="C1262">
        <v>7</v>
      </c>
      <c r="D1262" t="s">
        <v>1287</v>
      </c>
      <c r="E1262">
        <v>9895</v>
      </c>
      <c r="F1262">
        <v>50</v>
      </c>
      <c r="G1262">
        <v>98</v>
      </c>
      <c r="H1262">
        <v>867315.72</v>
      </c>
      <c r="I1262">
        <v>664560.14</v>
      </c>
      <c r="J1262">
        <v>7664</v>
      </c>
      <c r="K1262">
        <v>1701408</v>
      </c>
      <c r="L1262">
        <v>867314.72</v>
      </c>
      <c r="M1262">
        <v>664560.14</v>
      </c>
      <c r="N1262">
        <v>7663</v>
      </c>
      <c r="O1262">
        <v>1701407</v>
      </c>
      <c r="P1262">
        <v>43365736</v>
      </c>
      <c r="Q1262">
        <v>211.845652</v>
      </c>
      <c r="R1262">
        <v>165.04509899999999</v>
      </c>
      <c r="S1262">
        <v>10592.2826</v>
      </c>
      <c r="T1262">
        <v>867320.66</v>
      </c>
      <c r="U1262">
        <v>211.86256599999999</v>
      </c>
      <c r="V1262">
        <v>165.045706</v>
      </c>
      <c r="W1262">
        <v>10593.1283</v>
      </c>
      <c r="X1262">
        <v>6.5364000000000004</v>
      </c>
      <c r="Y1262">
        <v>5.9382000000000001</v>
      </c>
      <c r="Z1262">
        <v>5.6544999999999996</v>
      </c>
      <c r="AA1262">
        <v>-0.67400000000000004</v>
      </c>
      <c r="AB1262">
        <f t="shared" si="19"/>
        <v>8.3260195548048603</v>
      </c>
    </row>
    <row r="1263" spans="1:28" x14ac:dyDescent="0.45">
      <c r="A1263">
        <v>3462739</v>
      </c>
      <c r="B1263">
        <v>22</v>
      </c>
      <c r="C1263">
        <v>7</v>
      </c>
      <c r="D1263" t="s">
        <v>1288</v>
      </c>
      <c r="E1263">
        <v>8570</v>
      </c>
      <c r="F1263">
        <v>50</v>
      </c>
      <c r="G1263">
        <v>84</v>
      </c>
      <c r="H1263">
        <v>255688.3</v>
      </c>
      <c r="I1263">
        <v>191444.52</v>
      </c>
      <c r="J1263">
        <v>5889</v>
      </c>
      <c r="K1263">
        <v>494676</v>
      </c>
      <c r="L1263">
        <v>255687.3</v>
      </c>
      <c r="M1263">
        <v>191444.52</v>
      </c>
      <c r="N1263">
        <v>5888</v>
      </c>
      <c r="O1263">
        <v>494675</v>
      </c>
      <c r="P1263">
        <v>12784365</v>
      </c>
      <c r="Q1263">
        <v>64.738005999999999</v>
      </c>
      <c r="R1263">
        <v>48.442881</v>
      </c>
      <c r="S1263">
        <v>3236.9002999999998</v>
      </c>
      <c r="T1263">
        <v>255692.7</v>
      </c>
      <c r="U1263">
        <v>64.752644000000004</v>
      </c>
      <c r="V1263">
        <v>48.444797999999999</v>
      </c>
      <c r="W1263">
        <v>3237.6322</v>
      </c>
      <c r="X1263">
        <v>6.5393999999999997</v>
      </c>
      <c r="Y1263">
        <v>5.4077000000000002</v>
      </c>
      <c r="Z1263">
        <v>5.6574999999999998</v>
      </c>
      <c r="AA1263">
        <v>-1.1888000000000001</v>
      </c>
      <c r="AB1263">
        <f t="shared" si="19"/>
        <v>7.8111593185368449</v>
      </c>
    </row>
    <row r="1264" spans="1:28" x14ac:dyDescent="0.45">
      <c r="A1264">
        <v>3487121</v>
      </c>
      <c r="B1264">
        <v>22</v>
      </c>
      <c r="C1264">
        <v>7</v>
      </c>
      <c r="D1264" t="s">
        <v>1289</v>
      </c>
      <c r="E1264">
        <v>9089</v>
      </c>
      <c r="F1264">
        <v>50</v>
      </c>
      <c r="G1264">
        <v>54</v>
      </c>
      <c r="H1264">
        <v>196546.2</v>
      </c>
      <c r="I1264">
        <v>110342.96</v>
      </c>
      <c r="J1264">
        <v>52835</v>
      </c>
      <c r="K1264">
        <v>317010</v>
      </c>
      <c r="L1264">
        <v>196545.2</v>
      </c>
      <c r="M1264">
        <v>110342.96</v>
      </c>
      <c r="N1264">
        <v>52834</v>
      </c>
      <c r="O1264">
        <v>317009</v>
      </c>
      <c r="P1264">
        <v>9827260</v>
      </c>
      <c r="Q1264">
        <v>48.520850000000003</v>
      </c>
      <c r="R1264">
        <v>27.201764000000001</v>
      </c>
      <c r="S1264">
        <v>2426.0425</v>
      </c>
      <c r="T1264">
        <v>196549.26</v>
      </c>
      <c r="U1264">
        <v>48.534868000000003</v>
      </c>
      <c r="V1264">
        <v>27.204663</v>
      </c>
      <c r="W1264">
        <v>2426.7433999999998</v>
      </c>
      <c r="X1264">
        <v>6.5425000000000004</v>
      </c>
      <c r="Y1264">
        <v>5.2934999999999999</v>
      </c>
      <c r="Z1264">
        <v>5.6604000000000001</v>
      </c>
      <c r="AA1264">
        <v>-1.3141</v>
      </c>
      <c r="AB1264">
        <f t="shared" si="19"/>
        <v>7.6859284003370778</v>
      </c>
    </row>
    <row r="1265" spans="1:28" x14ac:dyDescent="0.45">
      <c r="A1265">
        <v>3511511</v>
      </c>
      <c r="B1265">
        <v>22</v>
      </c>
      <c r="C1265">
        <v>7</v>
      </c>
      <c r="D1265" t="s">
        <v>1290</v>
      </c>
      <c r="E1265">
        <v>9786</v>
      </c>
      <c r="F1265">
        <v>50</v>
      </c>
      <c r="G1265">
        <v>88</v>
      </c>
      <c r="H1265">
        <v>745405.02</v>
      </c>
      <c r="I1265">
        <v>696862.2</v>
      </c>
      <c r="J1265">
        <v>12452</v>
      </c>
      <c r="K1265">
        <v>1718376</v>
      </c>
      <c r="L1265">
        <v>745404.02</v>
      </c>
      <c r="M1265">
        <v>696862.2</v>
      </c>
      <c r="N1265">
        <v>12451</v>
      </c>
      <c r="O1265">
        <v>1718375</v>
      </c>
      <c r="P1265">
        <v>37270201</v>
      </c>
      <c r="Q1265">
        <v>187.33051</v>
      </c>
      <c r="R1265">
        <v>175.19778299999999</v>
      </c>
      <c r="S1265">
        <v>9366.5254999999997</v>
      </c>
      <c r="T1265">
        <v>745409.54</v>
      </c>
      <c r="U1265">
        <v>187.348658</v>
      </c>
      <c r="V1265">
        <v>175.19986299999999</v>
      </c>
      <c r="W1265">
        <v>9367.4328999999998</v>
      </c>
      <c r="X1265">
        <v>6.5454999999999997</v>
      </c>
      <c r="Y1265">
        <v>5.8723999999999998</v>
      </c>
      <c r="Z1265">
        <v>5.6634000000000002</v>
      </c>
      <c r="AA1265">
        <v>-0.72740000000000005</v>
      </c>
      <c r="AB1265">
        <f t="shared" si="19"/>
        <v>8.2726085154722071</v>
      </c>
    </row>
    <row r="1266" spans="1:28" x14ac:dyDescent="0.45">
      <c r="A1266">
        <v>3535897</v>
      </c>
      <c r="B1266">
        <v>22</v>
      </c>
      <c r="C1266">
        <v>7</v>
      </c>
      <c r="D1266" t="s">
        <v>1291</v>
      </c>
      <c r="E1266">
        <v>9981</v>
      </c>
      <c r="F1266">
        <v>50</v>
      </c>
      <c r="G1266">
        <v>40</v>
      </c>
      <c r="H1266">
        <v>104707.46</v>
      </c>
      <c r="I1266">
        <v>40739.410000000003</v>
      </c>
      <c r="J1266">
        <v>299</v>
      </c>
      <c r="K1266">
        <v>135746</v>
      </c>
      <c r="L1266">
        <v>104706.46</v>
      </c>
      <c r="M1266">
        <v>40739.410000000003</v>
      </c>
      <c r="N1266">
        <v>298</v>
      </c>
      <c r="O1266">
        <v>135745</v>
      </c>
      <c r="P1266">
        <v>5235323</v>
      </c>
      <c r="Q1266">
        <v>27.221546</v>
      </c>
      <c r="R1266">
        <v>10.797556999999999</v>
      </c>
      <c r="S1266">
        <v>1361.0772999999999</v>
      </c>
      <c r="T1266">
        <v>104709.9</v>
      </c>
      <c r="U1266">
        <v>27.234055999999999</v>
      </c>
      <c r="V1266">
        <v>10.801864</v>
      </c>
      <c r="W1266">
        <v>1361.7028</v>
      </c>
      <c r="X1266">
        <v>6.5484999999999998</v>
      </c>
      <c r="Y1266">
        <v>5.0199999999999996</v>
      </c>
      <c r="Z1266">
        <v>5.6662999999999997</v>
      </c>
      <c r="AA1266">
        <v>-1.5650999999999999</v>
      </c>
      <c r="AB1266">
        <f t="shared" si="19"/>
        <v>7.4349127865617541</v>
      </c>
    </row>
    <row r="1267" spans="1:28" x14ac:dyDescent="0.45">
      <c r="A1267">
        <v>3560281</v>
      </c>
      <c r="B1267">
        <v>22</v>
      </c>
      <c r="C1267">
        <v>7</v>
      </c>
      <c r="D1267" t="s">
        <v>1292</v>
      </c>
      <c r="E1267">
        <v>9962</v>
      </c>
      <c r="F1267">
        <v>50</v>
      </c>
      <c r="G1267">
        <v>52</v>
      </c>
      <c r="H1267">
        <v>150792.72</v>
      </c>
      <c r="I1267">
        <v>124297.83</v>
      </c>
      <c r="J1267">
        <v>3519</v>
      </c>
      <c r="K1267">
        <v>295596</v>
      </c>
      <c r="L1267">
        <v>150791.72</v>
      </c>
      <c r="M1267">
        <v>124297.83</v>
      </c>
      <c r="N1267">
        <v>3518</v>
      </c>
      <c r="O1267">
        <v>295595</v>
      </c>
      <c r="P1267">
        <v>7539586</v>
      </c>
      <c r="Q1267">
        <v>38.159526</v>
      </c>
      <c r="R1267">
        <v>31.622146000000001</v>
      </c>
      <c r="S1267">
        <v>1907.9763</v>
      </c>
      <c r="T1267">
        <v>150796.04</v>
      </c>
      <c r="U1267">
        <v>38.174598000000003</v>
      </c>
      <c r="V1267">
        <v>31.626365</v>
      </c>
      <c r="W1267">
        <v>1908.7299</v>
      </c>
      <c r="X1267">
        <v>6.5514999999999999</v>
      </c>
      <c r="Y1267">
        <v>5.1783999999999999</v>
      </c>
      <c r="Z1267">
        <v>5.6692</v>
      </c>
      <c r="AA1267">
        <v>-1.4184000000000001</v>
      </c>
      <c r="AB1267">
        <f t="shared" si="19"/>
        <v>7.5816029714601774</v>
      </c>
    </row>
    <row r="1268" spans="1:28" x14ac:dyDescent="0.45">
      <c r="A1268">
        <v>3584667</v>
      </c>
      <c r="B1268">
        <v>22</v>
      </c>
      <c r="C1268">
        <v>7</v>
      </c>
      <c r="D1268" t="s">
        <v>1293</v>
      </c>
      <c r="E1268">
        <v>6665</v>
      </c>
      <c r="F1268">
        <v>50</v>
      </c>
      <c r="G1268">
        <v>84</v>
      </c>
      <c r="H1268">
        <v>544669.78</v>
      </c>
      <c r="I1268">
        <v>381175.98</v>
      </c>
      <c r="J1268">
        <v>49787</v>
      </c>
      <c r="K1268">
        <v>1194888</v>
      </c>
      <c r="L1268">
        <v>544668.78</v>
      </c>
      <c r="M1268">
        <v>381175.98</v>
      </c>
      <c r="N1268">
        <v>49786</v>
      </c>
      <c r="O1268">
        <v>1194887</v>
      </c>
      <c r="P1268">
        <v>27233439</v>
      </c>
      <c r="Q1268">
        <v>136.07305199999999</v>
      </c>
      <c r="R1268">
        <v>93.730153000000001</v>
      </c>
      <c r="S1268">
        <v>6803.6526000000003</v>
      </c>
      <c r="T1268">
        <v>544674.18000000005</v>
      </c>
      <c r="U1268">
        <v>136.08965799999999</v>
      </c>
      <c r="V1268">
        <v>93.731359999999995</v>
      </c>
      <c r="W1268">
        <v>6804.4829</v>
      </c>
      <c r="X1268">
        <v>6.5544000000000002</v>
      </c>
      <c r="Y1268">
        <v>5.7361000000000004</v>
      </c>
      <c r="Z1268">
        <v>5.6721000000000004</v>
      </c>
      <c r="AA1268">
        <v>-0.86619999999999997</v>
      </c>
      <c r="AB1268">
        <f t="shared" si="19"/>
        <v>8.1337721257434286</v>
      </c>
    </row>
    <row r="1269" spans="1:28" x14ac:dyDescent="0.45">
      <c r="A1269">
        <v>3609053</v>
      </c>
      <c r="B1269">
        <v>22</v>
      </c>
      <c r="C1269">
        <v>7</v>
      </c>
      <c r="D1269" t="s">
        <v>1294</v>
      </c>
      <c r="E1269">
        <v>8570</v>
      </c>
      <c r="F1269">
        <v>50</v>
      </c>
      <c r="G1269">
        <v>48</v>
      </c>
      <c r="H1269">
        <v>855859.48</v>
      </c>
      <c r="I1269">
        <v>554833.18999999994</v>
      </c>
      <c r="J1269">
        <v>73654</v>
      </c>
      <c r="K1269">
        <v>1546734</v>
      </c>
      <c r="L1269">
        <v>855858.48</v>
      </c>
      <c r="M1269">
        <v>554833.18999999994</v>
      </c>
      <c r="N1269">
        <v>73653</v>
      </c>
      <c r="O1269">
        <v>1546733</v>
      </c>
      <c r="P1269">
        <v>42792924</v>
      </c>
      <c r="Q1269">
        <v>216.83605399999999</v>
      </c>
      <c r="R1269">
        <v>141.60921400000001</v>
      </c>
      <c r="S1269">
        <v>10841.8027</v>
      </c>
      <c r="T1269">
        <v>855862.2</v>
      </c>
      <c r="U1269">
        <v>216.85109</v>
      </c>
      <c r="V1269">
        <v>141.611614</v>
      </c>
      <c r="W1269">
        <v>10842.5545</v>
      </c>
      <c r="X1269">
        <v>6.5574000000000003</v>
      </c>
      <c r="Y1269">
        <v>5.9324000000000003</v>
      </c>
      <c r="Z1269">
        <v>5.6749999999999998</v>
      </c>
      <c r="AA1269">
        <v>-0.66390000000000005</v>
      </c>
      <c r="AB1269">
        <f t="shared" si="19"/>
        <v>8.3361314953544579</v>
      </c>
    </row>
    <row r="1270" spans="1:28" x14ac:dyDescent="0.45">
      <c r="A1270">
        <v>3633433</v>
      </c>
      <c r="B1270">
        <v>22</v>
      </c>
      <c r="C1270">
        <v>7</v>
      </c>
      <c r="D1270" t="s">
        <v>1295</v>
      </c>
      <c r="E1270">
        <v>9937</v>
      </c>
      <c r="F1270">
        <v>50</v>
      </c>
      <c r="G1270">
        <v>42</v>
      </c>
      <c r="H1270">
        <v>349076.26</v>
      </c>
      <c r="I1270">
        <v>236671.88</v>
      </c>
      <c r="J1270">
        <v>7430</v>
      </c>
      <c r="K1270">
        <v>601830</v>
      </c>
      <c r="L1270">
        <v>349075.26</v>
      </c>
      <c r="M1270">
        <v>236671.88</v>
      </c>
      <c r="N1270">
        <v>7429</v>
      </c>
      <c r="O1270">
        <v>601829</v>
      </c>
      <c r="P1270">
        <v>17453763</v>
      </c>
      <c r="Q1270">
        <v>88.798891999999995</v>
      </c>
      <c r="R1270">
        <v>60.163210999999997</v>
      </c>
      <c r="S1270">
        <v>4439.9445999999998</v>
      </c>
      <c r="T1270">
        <v>349079</v>
      </c>
      <c r="U1270">
        <v>88.81326</v>
      </c>
      <c r="V1270">
        <v>60.165846000000002</v>
      </c>
      <c r="W1270">
        <v>4440.6629999999996</v>
      </c>
      <c r="X1270">
        <v>6.5602999999999998</v>
      </c>
      <c r="Y1270">
        <v>5.5429000000000004</v>
      </c>
      <c r="Z1270">
        <v>5.6778000000000004</v>
      </c>
      <c r="AA1270">
        <v>-1.0516000000000001</v>
      </c>
      <c r="AB1270">
        <f t="shared" si="19"/>
        <v>7.9484075468451767</v>
      </c>
    </row>
    <row r="1271" spans="1:28" x14ac:dyDescent="0.45">
      <c r="A1271">
        <v>3657821</v>
      </c>
      <c r="B1271">
        <v>22</v>
      </c>
      <c r="C1271">
        <v>7</v>
      </c>
      <c r="D1271" t="s">
        <v>1296</v>
      </c>
      <c r="E1271">
        <v>9984</v>
      </c>
      <c r="F1271">
        <v>50</v>
      </c>
      <c r="G1271">
        <v>50</v>
      </c>
      <c r="H1271">
        <v>784310.04</v>
      </c>
      <c r="I1271">
        <v>690936.74</v>
      </c>
      <c r="J1271">
        <v>10318</v>
      </c>
      <c r="K1271">
        <v>1826286</v>
      </c>
      <c r="L1271">
        <v>784309.04</v>
      </c>
      <c r="M1271">
        <v>690936.74</v>
      </c>
      <c r="N1271">
        <v>10317</v>
      </c>
      <c r="O1271">
        <v>1826285</v>
      </c>
      <c r="P1271">
        <v>39215452</v>
      </c>
      <c r="Q1271">
        <v>200.93537799999999</v>
      </c>
      <c r="R1271">
        <v>177.24285399999999</v>
      </c>
      <c r="S1271">
        <v>10046.768899999999</v>
      </c>
      <c r="T1271">
        <v>784313.22</v>
      </c>
      <c r="U1271">
        <v>200.95079200000001</v>
      </c>
      <c r="V1271">
        <v>177.244552</v>
      </c>
      <c r="W1271">
        <v>10047.5396</v>
      </c>
      <c r="X1271">
        <v>6.5632000000000001</v>
      </c>
      <c r="Y1271">
        <v>5.8944999999999999</v>
      </c>
      <c r="Z1271">
        <v>5.6806000000000001</v>
      </c>
      <c r="AA1271">
        <v>-0.69689999999999996</v>
      </c>
      <c r="AB1271">
        <f t="shared" si="19"/>
        <v>8.3030564082142355</v>
      </c>
    </row>
    <row r="1272" spans="1:28" x14ac:dyDescent="0.45">
      <c r="A1272">
        <v>3682207</v>
      </c>
      <c r="B1272">
        <v>22</v>
      </c>
      <c r="C1272">
        <v>7</v>
      </c>
      <c r="D1272" t="s">
        <v>1297</v>
      </c>
      <c r="E1272">
        <v>9977</v>
      </c>
      <c r="F1272">
        <v>50</v>
      </c>
      <c r="G1272">
        <v>90</v>
      </c>
      <c r="H1272">
        <v>25272.36</v>
      </c>
      <c r="I1272">
        <v>23397.03</v>
      </c>
      <c r="J1272">
        <v>360</v>
      </c>
      <c r="K1272">
        <v>68040</v>
      </c>
      <c r="L1272">
        <v>25271.360000000001</v>
      </c>
      <c r="M1272">
        <v>23397.03</v>
      </c>
      <c r="N1272">
        <v>359</v>
      </c>
      <c r="O1272">
        <v>68039</v>
      </c>
      <c r="P1272">
        <v>1263568</v>
      </c>
      <c r="Q1272">
        <v>6.3471799999999998</v>
      </c>
      <c r="R1272">
        <v>6.0496990000000004</v>
      </c>
      <c r="S1272">
        <v>317.35899999999998</v>
      </c>
      <c r="T1272">
        <v>25276.98</v>
      </c>
      <c r="U1272">
        <v>6.3576259999999998</v>
      </c>
      <c r="V1272">
        <v>6.0522289999999996</v>
      </c>
      <c r="W1272">
        <v>317.88130000000001</v>
      </c>
      <c r="X1272">
        <v>6.5660999999999996</v>
      </c>
      <c r="Y1272">
        <v>4.4025999999999996</v>
      </c>
      <c r="Z1272">
        <v>5.6833999999999998</v>
      </c>
      <c r="AA1272">
        <v>-2.1974</v>
      </c>
      <c r="AB1272">
        <f t="shared" si="19"/>
        <v>6.8025808146678681</v>
      </c>
    </row>
    <row r="1273" spans="1:28" x14ac:dyDescent="0.45">
      <c r="A1273">
        <v>3706591</v>
      </c>
      <c r="B1273">
        <v>22</v>
      </c>
      <c r="C1273">
        <v>7</v>
      </c>
      <c r="D1273" t="s">
        <v>1298</v>
      </c>
      <c r="E1273">
        <v>8570</v>
      </c>
      <c r="F1273">
        <v>50</v>
      </c>
      <c r="G1273">
        <v>84</v>
      </c>
      <c r="H1273">
        <v>318589.71999999997</v>
      </c>
      <c r="I1273">
        <v>183966.79</v>
      </c>
      <c r="J1273">
        <v>44126</v>
      </c>
      <c r="K1273">
        <v>529512</v>
      </c>
      <c r="L1273">
        <v>318588.71999999997</v>
      </c>
      <c r="M1273">
        <v>183966.79</v>
      </c>
      <c r="N1273">
        <v>44125</v>
      </c>
      <c r="O1273">
        <v>529511</v>
      </c>
      <c r="P1273">
        <v>15929436</v>
      </c>
      <c r="Q1273">
        <v>81.204961999999995</v>
      </c>
      <c r="R1273">
        <v>46.753245999999997</v>
      </c>
      <c r="S1273">
        <v>4060.2480999999998</v>
      </c>
      <c r="T1273">
        <v>318594</v>
      </c>
      <c r="U1273">
        <v>81.221710000000002</v>
      </c>
      <c r="V1273">
        <v>46.755591000000003</v>
      </c>
      <c r="W1273">
        <v>4061.0855000000001</v>
      </c>
      <c r="X1273">
        <v>6.569</v>
      </c>
      <c r="Y1273">
        <v>5.5031999999999996</v>
      </c>
      <c r="Z1273">
        <v>5.6862000000000004</v>
      </c>
      <c r="AA1273">
        <v>-1.0904</v>
      </c>
      <c r="AB1273">
        <f t="shared" si="19"/>
        <v>7.9095825674601228</v>
      </c>
    </row>
    <row r="1274" spans="1:28" x14ac:dyDescent="0.45">
      <c r="A1274">
        <v>3730981</v>
      </c>
      <c r="B1274">
        <v>22</v>
      </c>
      <c r="C1274">
        <v>7</v>
      </c>
      <c r="D1274" t="s">
        <v>1299</v>
      </c>
      <c r="E1274">
        <v>9766</v>
      </c>
      <c r="F1274">
        <v>50</v>
      </c>
      <c r="G1274">
        <v>52</v>
      </c>
      <c r="H1274">
        <v>473163.92</v>
      </c>
      <c r="I1274">
        <v>196585.37</v>
      </c>
      <c r="J1274">
        <v>28922</v>
      </c>
      <c r="K1274">
        <v>607362</v>
      </c>
      <c r="L1274">
        <v>473162.92</v>
      </c>
      <c r="M1274">
        <v>196585.37</v>
      </c>
      <c r="N1274">
        <v>28921</v>
      </c>
      <c r="O1274">
        <v>607361</v>
      </c>
      <c r="P1274">
        <v>23658146</v>
      </c>
      <c r="Q1274">
        <v>121.049054</v>
      </c>
      <c r="R1274">
        <v>51.183700999999999</v>
      </c>
      <c r="S1274">
        <v>6052.4526999999998</v>
      </c>
      <c r="T1274">
        <v>473167.08</v>
      </c>
      <c r="U1274">
        <v>121.06375199999999</v>
      </c>
      <c r="V1274">
        <v>51.185876999999998</v>
      </c>
      <c r="W1274">
        <v>6053.1876000000002</v>
      </c>
      <c r="X1274">
        <v>6.5717999999999996</v>
      </c>
      <c r="Y1274">
        <v>5.6749999999999998</v>
      </c>
      <c r="Z1274">
        <v>5.6890000000000001</v>
      </c>
      <c r="AA1274">
        <v>-0.91700000000000004</v>
      </c>
      <c r="AB1274">
        <f t="shared" si="19"/>
        <v>8.0829613997737422</v>
      </c>
    </row>
    <row r="1275" spans="1:28" x14ac:dyDescent="0.45">
      <c r="A1275">
        <v>3755363</v>
      </c>
      <c r="B1275">
        <v>22</v>
      </c>
      <c r="C1275">
        <v>7</v>
      </c>
      <c r="D1275" t="s">
        <v>1300</v>
      </c>
      <c r="E1275">
        <v>9927</v>
      </c>
      <c r="F1275">
        <v>50</v>
      </c>
      <c r="G1275">
        <v>90</v>
      </c>
      <c r="H1275">
        <v>952799.06</v>
      </c>
      <c r="I1275">
        <v>687254.02</v>
      </c>
      <c r="J1275">
        <v>7061</v>
      </c>
      <c r="K1275">
        <v>1864104</v>
      </c>
      <c r="L1275">
        <v>952798.06</v>
      </c>
      <c r="M1275">
        <v>687254.02</v>
      </c>
      <c r="N1275">
        <v>7060</v>
      </c>
      <c r="O1275">
        <v>1864103</v>
      </c>
      <c r="P1275">
        <v>47639903</v>
      </c>
      <c r="Q1275">
        <v>243.242008</v>
      </c>
      <c r="R1275">
        <v>174.600133</v>
      </c>
      <c r="S1275">
        <v>12162.100399999999</v>
      </c>
      <c r="T1275">
        <v>952803.64</v>
      </c>
      <c r="U1275">
        <v>243.26000400000001</v>
      </c>
      <c r="V1275">
        <v>174.602226</v>
      </c>
      <c r="W1275">
        <v>12163.0002</v>
      </c>
      <c r="X1275">
        <v>6.5747</v>
      </c>
      <c r="Y1275">
        <v>5.9790000000000001</v>
      </c>
      <c r="Z1275">
        <v>5.6917</v>
      </c>
      <c r="AA1275">
        <v>-0.61399999999999999</v>
      </c>
      <c r="AB1275">
        <f t="shared" si="19"/>
        <v>8.3860385799228414</v>
      </c>
    </row>
    <row r="1276" spans="1:28" x14ac:dyDescent="0.45">
      <c r="A1276">
        <v>3779749</v>
      </c>
      <c r="B1276">
        <v>22</v>
      </c>
      <c r="C1276">
        <v>7</v>
      </c>
      <c r="D1276" t="s">
        <v>1301</v>
      </c>
      <c r="E1276">
        <v>9755</v>
      </c>
      <c r="F1276">
        <v>50</v>
      </c>
      <c r="G1276">
        <v>88</v>
      </c>
      <c r="H1276">
        <v>546820.4</v>
      </c>
      <c r="I1276">
        <v>355037.12</v>
      </c>
      <c r="J1276">
        <v>4852</v>
      </c>
      <c r="K1276">
        <v>921880</v>
      </c>
      <c r="L1276">
        <v>546819.4</v>
      </c>
      <c r="M1276">
        <v>355037.12</v>
      </c>
      <c r="N1276">
        <v>4851</v>
      </c>
      <c r="O1276">
        <v>921879</v>
      </c>
      <c r="P1276">
        <v>27340970</v>
      </c>
      <c r="Q1276">
        <v>138.63097400000001</v>
      </c>
      <c r="R1276">
        <v>90.327551</v>
      </c>
      <c r="S1276">
        <v>6931.5487000000003</v>
      </c>
      <c r="T1276">
        <v>546825.04</v>
      </c>
      <c r="U1276">
        <v>138.64798200000001</v>
      </c>
      <c r="V1276">
        <v>90.329132999999999</v>
      </c>
      <c r="W1276">
        <v>6932.3990999999996</v>
      </c>
      <c r="X1276">
        <v>6.5774999999999997</v>
      </c>
      <c r="Y1276">
        <v>5.7378</v>
      </c>
      <c r="Z1276">
        <v>5.6944999999999997</v>
      </c>
      <c r="AA1276">
        <v>-0.85809999999999997</v>
      </c>
      <c r="AB1276">
        <f t="shared" si="19"/>
        <v>8.1418602745356292</v>
      </c>
    </row>
    <row r="1277" spans="1:28" x14ac:dyDescent="0.45">
      <c r="A1277">
        <v>3804139</v>
      </c>
      <c r="B1277">
        <v>22</v>
      </c>
      <c r="C1277">
        <v>7</v>
      </c>
      <c r="D1277" t="s">
        <v>1302</v>
      </c>
      <c r="E1277">
        <v>9878</v>
      </c>
      <c r="F1277">
        <v>50</v>
      </c>
      <c r="G1277">
        <v>82</v>
      </c>
      <c r="H1277">
        <v>1205759.04</v>
      </c>
      <c r="I1277">
        <v>678104.48</v>
      </c>
      <c r="J1277">
        <v>45832</v>
      </c>
      <c r="K1277">
        <v>1879112</v>
      </c>
      <c r="L1277">
        <v>1205758.04</v>
      </c>
      <c r="M1277">
        <v>678104.48</v>
      </c>
      <c r="N1277">
        <v>45831</v>
      </c>
      <c r="O1277">
        <v>1879111</v>
      </c>
      <c r="P1277">
        <v>60287902</v>
      </c>
      <c r="Q1277">
        <v>306.88225399999999</v>
      </c>
      <c r="R1277">
        <v>172.28421499999999</v>
      </c>
      <c r="S1277">
        <v>15344.1127</v>
      </c>
      <c r="T1277">
        <v>1205763.42</v>
      </c>
      <c r="U1277">
        <v>306.90048999999999</v>
      </c>
      <c r="V1277">
        <v>172.28548699999999</v>
      </c>
      <c r="W1277">
        <v>15345.0245</v>
      </c>
      <c r="X1277">
        <v>6.5803000000000003</v>
      </c>
      <c r="Y1277">
        <v>6.0812999999999997</v>
      </c>
      <c r="Z1277">
        <v>5.6971999999999996</v>
      </c>
      <c r="AA1277">
        <v>-0.51300000000000001</v>
      </c>
      <c r="AB1277">
        <f t="shared" si="19"/>
        <v>8.4869717753242746</v>
      </c>
    </row>
    <row r="1278" spans="1:28" x14ac:dyDescent="0.45">
      <c r="A1278">
        <v>3828527</v>
      </c>
      <c r="B1278">
        <v>22</v>
      </c>
      <c r="C1278">
        <v>7</v>
      </c>
      <c r="D1278" t="s">
        <v>1303</v>
      </c>
      <c r="E1278">
        <v>9988</v>
      </c>
      <c r="F1278">
        <v>50</v>
      </c>
      <c r="G1278">
        <v>72</v>
      </c>
      <c r="H1278">
        <v>722757.6</v>
      </c>
      <c r="I1278">
        <v>663862.18000000005</v>
      </c>
      <c r="J1278">
        <v>12180</v>
      </c>
      <c r="K1278">
        <v>1912260</v>
      </c>
      <c r="L1278">
        <v>722756.6</v>
      </c>
      <c r="M1278">
        <v>663862.18000000005</v>
      </c>
      <c r="N1278">
        <v>12179</v>
      </c>
      <c r="O1278">
        <v>1912259</v>
      </c>
      <c r="P1278">
        <v>36137830</v>
      </c>
      <c r="Q1278">
        <v>185.88351399999999</v>
      </c>
      <c r="R1278">
        <v>171.805226</v>
      </c>
      <c r="S1278">
        <v>9294.1756999999998</v>
      </c>
      <c r="T1278">
        <v>722761.36</v>
      </c>
      <c r="U1278">
        <v>185.90030400000001</v>
      </c>
      <c r="V1278">
        <v>171.807514</v>
      </c>
      <c r="W1278">
        <v>9295.0151999999998</v>
      </c>
      <c r="X1278">
        <v>6.5830000000000002</v>
      </c>
      <c r="Y1278">
        <v>5.859</v>
      </c>
      <c r="Z1278">
        <v>5.6999000000000004</v>
      </c>
      <c r="AA1278">
        <v>-0.73080000000000001</v>
      </c>
      <c r="AB1278">
        <f t="shared" si="19"/>
        <v>8.2692408739229499</v>
      </c>
    </row>
    <row r="1279" spans="1:28" x14ac:dyDescent="0.45">
      <c r="A1279">
        <v>3852911</v>
      </c>
      <c r="B1279">
        <v>22</v>
      </c>
      <c r="C1279">
        <v>7</v>
      </c>
      <c r="D1279" t="s">
        <v>1304</v>
      </c>
      <c r="E1279">
        <v>9654</v>
      </c>
      <c r="F1279">
        <v>50</v>
      </c>
      <c r="G1279">
        <v>72</v>
      </c>
      <c r="H1279">
        <v>749052.7</v>
      </c>
      <c r="I1279">
        <v>708502.77</v>
      </c>
      <c r="J1279">
        <v>10164</v>
      </c>
      <c r="K1279">
        <v>1860012</v>
      </c>
      <c r="L1279">
        <v>749051.7</v>
      </c>
      <c r="M1279">
        <v>708502.77</v>
      </c>
      <c r="N1279">
        <v>10163</v>
      </c>
      <c r="O1279">
        <v>1860011</v>
      </c>
      <c r="P1279">
        <v>37452585</v>
      </c>
      <c r="Q1279">
        <v>192.24684600000001</v>
      </c>
      <c r="R1279">
        <v>180.727284</v>
      </c>
      <c r="S1279">
        <v>9612.3423000000003</v>
      </c>
      <c r="T1279">
        <v>749056.5</v>
      </c>
      <c r="U1279">
        <v>192.26205400000001</v>
      </c>
      <c r="V1279">
        <v>180.729603</v>
      </c>
      <c r="W1279">
        <v>9613.1026999999995</v>
      </c>
      <c r="X1279">
        <v>6.5857999999999999</v>
      </c>
      <c r="Y1279">
        <v>5.8745000000000003</v>
      </c>
      <c r="Z1279">
        <v>5.7026000000000003</v>
      </c>
      <c r="AA1279">
        <v>-0.71609999999999996</v>
      </c>
      <c r="AB1279">
        <f t="shared" si="19"/>
        <v>8.2838592235006097</v>
      </c>
    </row>
    <row r="1280" spans="1:28" x14ac:dyDescent="0.45">
      <c r="A1280">
        <v>3877291</v>
      </c>
      <c r="B1280">
        <v>22</v>
      </c>
      <c r="C1280">
        <v>7</v>
      </c>
      <c r="D1280" t="s">
        <v>1305</v>
      </c>
      <c r="E1280">
        <v>9089</v>
      </c>
      <c r="F1280">
        <v>50</v>
      </c>
      <c r="G1280">
        <v>100</v>
      </c>
      <c r="H1280">
        <v>227437.72</v>
      </c>
      <c r="I1280">
        <v>118880.02</v>
      </c>
      <c r="J1280">
        <v>22030</v>
      </c>
      <c r="K1280">
        <v>352480</v>
      </c>
      <c r="L1280">
        <v>227436.72</v>
      </c>
      <c r="M1280">
        <v>118880.02</v>
      </c>
      <c r="N1280">
        <v>22029</v>
      </c>
      <c r="O1280">
        <v>352479</v>
      </c>
      <c r="P1280">
        <v>11371836</v>
      </c>
      <c r="Q1280">
        <v>58.182549999999999</v>
      </c>
      <c r="R1280">
        <v>30.201794</v>
      </c>
      <c r="S1280">
        <v>2909.1275000000001</v>
      </c>
      <c r="T1280">
        <v>227442.72</v>
      </c>
      <c r="U1280">
        <v>58.199255999999998</v>
      </c>
      <c r="V1280">
        <v>30.202781000000002</v>
      </c>
      <c r="W1280">
        <v>2909.9627999999998</v>
      </c>
      <c r="X1280">
        <v>6.5884999999999998</v>
      </c>
      <c r="Y1280">
        <v>5.3569000000000004</v>
      </c>
      <c r="Z1280">
        <v>5.7051999999999996</v>
      </c>
      <c r="AA1280">
        <v>-1.2352000000000001</v>
      </c>
      <c r="AB1280">
        <f t="shared" si="19"/>
        <v>7.764792751401588</v>
      </c>
    </row>
    <row r="1281" spans="1:28" x14ac:dyDescent="0.45">
      <c r="A1281">
        <v>3901659</v>
      </c>
      <c r="B1281">
        <v>22</v>
      </c>
      <c r="C1281">
        <v>7</v>
      </c>
      <c r="D1281" t="s">
        <v>1306</v>
      </c>
      <c r="E1281">
        <v>6665</v>
      </c>
      <c r="F1281">
        <v>50</v>
      </c>
      <c r="G1281">
        <v>88</v>
      </c>
      <c r="H1281">
        <v>797474.84</v>
      </c>
      <c r="I1281">
        <v>509453.03</v>
      </c>
      <c r="J1281">
        <v>14779</v>
      </c>
      <c r="K1281">
        <v>1300552</v>
      </c>
      <c r="L1281">
        <v>797473.84</v>
      </c>
      <c r="M1281">
        <v>509453.03</v>
      </c>
      <c r="N1281">
        <v>14778</v>
      </c>
      <c r="O1281">
        <v>1300551</v>
      </c>
      <c r="P1281">
        <v>39873692</v>
      </c>
      <c r="Q1281">
        <v>206.087918</v>
      </c>
      <c r="R1281">
        <v>132.10190299999999</v>
      </c>
      <c r="S1281">
        <v>10304.3959</v>
      </c>
      <c r="T1281">
        <v>797479.4</v>
      </c>
      <c r="U1281">
        <v>206.10544200000001</v>
      </c>
      <c r="V1281">
        <v>132.104333</v>
      </c>
      <c r="W1281">
        <v>10305.2721</v>
      </c>
      <c r="X1281">
        <v>6.5911999999999997</v>
      </c>
      <c r="Y1281">
        <v>5.9016999999999999</v>
      </c>
      <c r="Z1281">
        <v>5.7079000000000004</v>
      </c>
      <c r="AA1281">
        <v>-0.68589999999999995</v>
      </c>
      <c r="AB1281">
        <f t="shared" si="19"/>
        <v>8.3140525318096081</v>
      </c>
    </row>
    <row r="1282" spans="1:28" x14ac:dyDescent="0.45">
      <c r="A1282">
        <v>3926063</v>
      </c>
      <c r="B1282">
        <v>22</v>
      </c>
      <c r="C1282">
        <v>7</v>
      </c>
      <c r="D1282" t="s">
        <v>1307</v>
      </c>
      <c r="E1282">
        <v>9872</v>
      </c>
      <c r="F1282">
        <v>50</v>
      </c>
      <c r="G1282">
        <v>100</v>
      </c>
      <c r="H1282">
        <v>773580.36</v>
      </c>
      <c r="I1282">
        <v>707370.73</v>
      </c>
      <c r="J1282">
        <v>12424</v>
      </c>
      <c r="K1282">
        <v>1938144</v>
      </c>
      <c r="L1282">
        <v>773579.36</v>
      </c>
      <c r="M1282">
        <v>707370.73</v>
      </c>
      <c r="N1282">
        <v>12423</v>
      </c>
      <c r="O1282">
        <v>1938143</v>
      </c>
      <c r="P1282">
        <v>38678968</v>
      </c>
      <c r="Q1282">
        <v>197.92998</v>
      </c>
      <c r="R1282">
        <v>182.17737600000001</v>
      </c>
      <c r="S1282">
        <v>9896.4989999999998</v>
      </c>
      <c r="T1282">
        <v>773585.36</v>
      </c>
      <c r="U1282">
        <v>197.946674</v>
      </c>
      <c r="V1282">
        <v>182.17903200000001</v>
      </c>
      <c r="W1282">
        <v>9897.3336999999992</v>
      </c>
      <c r="X1282">
        <v>6.5940000000000003</v>
      </c>
      <c r="Y1282">
        <v>5.8884999999999996</v>
      </c>
      <c r="Z1282">
        <v>5.7104999999999997</v>
      </c>
      <c r="AA1282">
        <v>-0.70350000000000001</v>
      </c>
      <c r="AB1282">
        <f t="shared" si="19"/>
        <v>8.2965115807776524</v>
      </c>
    </row>
    <row r="1283" spans="1:28" x14ac:dyDescent="0.45">
      <c r="A1283">
        <v>3950447</v>
      </c>
      <c r="B1283">
        <v>22</v>
      </c>
      <c r="C1283">
        <v>7</v>
      </c>
      <c r="D1283" t="s">
        <v>1308</v>
      </c>
      <c r="E1283">
        <v>9983</v>
      </c>
      <c r="F1283">
        <v>50</v>
      </c>
      <c r="G1283">
        <v>70</v>
      </c>
      <c r="H1283">
        <v>900584.38</v>
      </c>
      <c r="I1283">
        <v>723967.3</v>
      </c>
      <c r="J1283">
        <v>28580</v>
      </c>
      <c r="K1283">
        <v>1972020</v>
      </c>
      <c r="L1283">
        <v>900583.38</v>
      </c>
      <c r="M1283">
        <v>723967.3</v>
      </c>
      <c r="N1283">
        <v>28579</v>
      </c>
      <c r="O1283">
        <v>1972019</v>
      </c>
      <c r="P1283">
        <v>45029169</v>
      </c>
      <c r="Q1283">
        <v>227.64412999999999</v>
      </c>
      <c r="R1283">
        <v>183.02317199999999</v>
      </c>
      <c r="S1283">
        <v>11382.2065</v>
      </c>
      <c r="T1283">
        <v>900588.12</v>
      </c>
      <c r="U1283">
        <v>227.659728</v>
      </c>
      <c r="V1283">
        <v>183.025249</v>
      </c>
      <c r="W1283">
        <v>11382.9864</v>
      </c>
      <c r="X1283">
        <v>6.5965999999999996</v>
      </c>
      <c r="Y1283">
        <v>5.9545000000000003</v>
      </c>
      <c r="Z1283">
        <v>5.7130999999999998</v>
      </c>
      <c r="AA1283">
        <v>-0.64270000000000005</v>
      </c>
      <c r="AB1283">
        <f t="shared" ref="AB1283:AB1346" si="20">LOG10(Q1283*1000000)</f>
        <v>8.3572564561312426</v>
      </c>
    </row>
    <row r="1284" spans="1:28" x14ac:dyDescent="0.45">
      <c r="A1284">
        <v>4194311</v>
      </c>
      <c r="B1284">
        <v>23</v>
      </c>
      <c r="C1284">
        <v>7</v>
      </c>
      <c r="D1284" t="s">
        <v>1309</v>
      </c>
      <c r="E1284">
        <v>9089</v>
      </c>
      <c r="F1284">
        <v>50</v>
      </c>
      <c r="G1284">
        <v>78</v>
      </c>
      <c r="H1284">
        <v>166196.29999999999</v>
      </c>
      <c r="I1284">
        <v>143961.53</v>
      </c>
      <c r="J1284">
        <v>4650</v>
      </c>
      <c r="K1284">
        <v>381300</v>
      </c>
      <c r="L1284">
        <v>166195.29999999999</v>
      </c>
      <c r="M1284">
        <v>143961.53</v>
      </c>
      <c r="N1284">
        <v>4649</v>
      </c>
      <c r="O1284">
        <v>381299</v>
      </c>
      <c r="P1284">
        <v>8309765</v>
      </c>
      <c r="Q1284">
        <v>43.096856000000002</v>
      </c>
      <c r="R1284">
        <v>37.947080999999997</v>
      </c>
      <c r="S1284">
        <v>2154.8427999999999</v>
      </c>
      <c r="T1284">
        <v>166200.35999999999</v>
      </c>
      <c r="U1284">
        <v>43.111291999999999</v>
      </c>
      <c r="V1284">
        <v>37.950893999999998</v>
      </c>
      <c r="W1284">
        <v>2155.5646000000002</v>
      </c>
      <c r="X1284">
        <v>6.6227</v>
      </c>
      <c r="Y1284">
        <v>5.2206000000000001</v>
      </c>
      <c r="Z1284">
        <v>5.7384000000000004</v>
      </c>
      <c r="AA1284">
        <v>-1.3655999999999999</v>
      </c>
      <c r="AB1284">
        <f t="shared" si="20"/>
        <v>7.6344455886838176</v>
      </c>
    </row>
    <row r="1285" spans="1:28" x14ac:dyDescent="0.45">
      <c r="A1285">
        <v>4243073</v>
      </c>
      <c r="B1285">
        <v>23</v>
      </c>
      <c r="C1285">
        <v>7</v>
      </c>
      <c r="D1285" t="s">
        <v>1310</v>
      </c>
      <c r="E1285">
        <v>9931</v>
      </c>
      <c r="F1285">
        <v>50</v>
      </c>
      <c r="G1285">
        <v>66</v>
      </c>
      <c r="H1285">
        <v>601223.28</v>
      </c>
      <c r="I1285">
        <v>437025.2</v>
      </c>
      <c r="J1285">
        <v>4746</v>
      </c>
      <c r="K1285">
        <v>1053612</v>
      </c>
      <c r="L1285">
        <v>601222.28</v>
      </c>
      <c r="M1285">
        <v>437025.2</v>
      </c>
      <c r="N1285">
        <v>4745</v>
      </c>
      <c r="O1285">
        <v>1053611</v>
      </c>
      <c r="P1285">
        <v>30061114</v>
      </c>
      <c r="Q1285">
        <v>151.27604400000001</v>
      </c>
      <c r="R1285">
        <v>109.496402</v>
      </c>
      <c r="S1285">
        <v>7563.8022000000001</v>
      </c>
      <c r="T1285">
        <v>601227.1</v>
      </c>
      <c r="U1285">
        <v>151.29129399999999</v>
      </c>
      <c r="V1285">
        <v>109.498649</v>
      </c>
      <c r="W1285">
        <v>7564.5646999999999</v>
      </c>
      <c r="X1285">
        <v>6.6276999999999999</v>
      </c>
      <c r="Y1285">
        <v>5.7789999999999999</v>
      </c>
      <c r="Z1285">
        <v>5.7432999999999996</v>
      </c>
      <c r="AA1285">
        <v>-0.82020000000000004</v>
      </c>
      <c r="AB1285">
        <f t="shared" si="20"/>
        <v>8.1797701588074041</v>
      </c>
    </row>
    <row r="1286" spans="1:28" x14ac:dyDescent="0.45">
      <c r="A1286">
        <v>4291849</v>
      </c>
      <c r="B1286">
        <v>23</v>
      </c>
      <c r="C1286">
        <v>7</v>
      </c>
      <c r="D1286" t="s">
        <v>1311</v>
      </c>
      <c r="E1286">
        <v>9959</v>
      </c>
      <c r="F1286">
        <v>50</v>
      </c>
      <c r="G1286">
        <v>54</v>
      </c>
      <c r="H1286">
        <v>1486588.7</v>
      </c>
      <c r="I1286">
        <v>787128.91</v>
      </c>
      <c r="J1286">
        <v>12875</v>
      </c>
      <c r="K1286">
        <v>2137250</v>
      </c>
      <c r="L1286">
        <v>1486587.7</v>
      </c>
      <c r="M1286">
        <v>787128.91</v>
      </c>
      <c r="N1286">
        <v>12874</v>
      </c>
      <c r="O1286">
        <v>2137249</v>
      </c>
      <c r="P1286">
        <v>74329385</v>
      </c>
      <c r="Q1286">
        <v>378.70349800000002</v>
      </c>
      <c r="R1286">
        <v>201.11397600000001</v>
      </c>
      <c r="S1286">
        <v>18935.174900000002</v>
      </c>
      <c r="T1286">
        <v>1486591.72</v>
      </c>
      <c r="U1286">
        <v>378.71959399999997</v>
      </c>
      <c r="V1286">
        <v>201.11867100000001</v>
      </c>
      <c r="W1286">
        <v>18935.9797</v>
      </c>
      <c r="X1286">
        <v>6.6326000000000001</v>
      </c>
      <c r="Y1286">
        <v>6.1722000000000001</v>
      </c>
      <c r="Z1286">
        <v>5.7481</v>
      </c>
      <c r="AA1286">
        <v>-0.42170000000000002</v>
      </c>
      <c r="AB1286">
        <f t="shared" si="20"/>
        <v>8.5782993166209103</v>
      </c>
    </row>
    <row r="1287" spans="1:28" x14ac:dyDescent="0.45">
      <c r="A1287">
        <v>4340617</v>
      </c>
      <c r="B1287">
        <v>23</v>
      </c>
      <c r="C1287">
        <v>7</v>
      </c>
      <c r="D1287" t="s">
        <v>1312</v>
      </c>
      <c r="E1287">
        <v>9988</v>
      </c>
      <c r="F1287">
        <v>50</v>
      </c>
      <c r="G1287">
        <v>64</v>
      </c>
      <c r="H1287">
        <v>523398.38</v>
      </c>
      <c r="I1287">
        <v>277277.45</v>
      </c>
      <c r="J1287">
        <v>8502</v>
      </c>
      <c r="K1287">
        <v>722670</v>
      </c>
      <c r="L1287">
        <v>523397.38</v>
      </c>
      <c r="M1287">
        <v>277277.45</v>
      </c>
      <c r="N1287">
        <v>8501</v>
      </c>
      <c r="O1287">
        <v>722669</v>
      </c>
      <c r="P1287">
        <v>26169869</v>
      </c>
      <c r="Q1287">
        <v>132.0959</v>
      </c>
      <c r="R1287">
        <v>70.519171999999998</v>
      </c>
      <c r="S1287">
        <v>6604.7950000000001</v>
      </c>
      <c r="T1287">
        <v>523402.02</v>
      </c>
      <c r="U1287">
        <v>132.11095800000001</v>
      </c>
      <c r="V1287">
        <v>70.522105999999994</v>
      </c>
      <c r="W1287">
        <v>6605.5478999999996</v>
      </c>
      <c r="X1287">
        <v>6.6375999999999999</v>
      </c>
      <c r="Y1287">
        <v>5.7187999999999999</v>
      </c>
      <c r="Z1287">
        <v>5.7529000000000003</v>
      </c>
      <c r="AA1287">
        <v>-0.87909999999999999</v>
      </c>
      <c r="AB1287">
        <f t="shared" si="20"/>
        <v>8.1208893381670713</v>
      </c>
    </row>
    <row r="1288" spans="1:28" x14ac:dyDescent="0.45">
      <c r="A1288">
        <v>4389389</v>
      </c>
      <c r="B1288">
        <v>23</v>
      </c>
      <c r="C1288">
        <v>7</v>
      </c>
      <c r="D1288" t="s">
        <v>1313</v>
      </c>
      <c r="E1288">
        <v>9564</v>
      </c>
      <c r="F1288">
        <v>50</v>
      </c>
      <c r="G1288">
        <v>34</v>
      </c>
      <c r="H1288">
        <v>1237778.76</v>
      </c>
      <c r="I1288">
        <v>736970.36</v>
      </c>
      <c r="J1288">
        <v>61743</v>
      </c>
      <c r="K1288">
        <v>2099262</v>
      </c>
      <c r="L1288">
        <v>1237777.76</v>
      </c>
      <c r="M1288">
        <v>736970.36</v>
      </c>
      <c r="N1288">
        <v>61742</v>
      </c>
      <c r="O1288">
        <v>2099261</v>
      </c>
      <c r="P1288">
        <v>61888888</v>
      </c>
      <c r="Q1288">
        <v>312.364576</v>
      </c>
      <c r="R1288">
        <v>185.72283100000001</v>
      </c>
      <c r="S1288">
        <v>15618.228800000001</v>
      </c>
      <c r="T1288">
        <v>1237781.06</v>
      </c>
      <c r="U1288">
        <v>312.37799799999999</v>
      </c>
      <c r="V1288">
        <v>185.72349800000001</v>
      </c>
      <c r="W1288">
        <v>15618.8999</v>
      </c>
      <c r="X1288">
        <v>6.6424000000000003</v>
      </c>
      <c r="Y1288">
        <v>6.0926</v>
      </c>
      <c r="Z1288">
        <v>5.7576000000000001</v>
      </c>
      <c r="AA1288">
        <v>-0.50529999999999997</v>
      </c>
      <c r="AB1288">
        <f t="shared" si="20"/>
        <v>8.4946617764215304</v>
      </c>
    </row>
    <row r="1289" spans="1:28" x14ac:dyDescent="0.45">
      <c r="A1289">
        <v>4438157</v>
      </c>
      <c r="B1289">
        <v>23</v>
      </c>
      <c r="C1289">
        <v>7</v>
      </c>
      <c r="D1289" t="s">
        <v>1314</v>
      </c>
      <c r="E1289">
        <v>9829</v>
      </c>
      <c r="F1289">
        <v>50</v>
      </c>
      <c r="G1289">
        <v>54</v>
      </c>
      <c r="H1289">
        <v>1357458.6</v>
      </c>
      <c r="I1289">
        <v>819788.88</v>
      </c>
      <c r="J1289">
        <v>34626</v>
      </c>
      <c r="K1289">
        <v>2181438</v>
      </c>
      <c r="L1289">
        <v>1357457.6</v>
      </c>
      <c r="M1289">
        <v>819788.88</v>
      </c>
      <c r="N1289">
        <v>34625</v>
      </c>
      <c r="O1289">
        <v>2181437</v>
      </c>
      <c r="P1289">
        <v>67872880</v>
      </c>
      <c r="Q1289">
        <v>343.38829399999997</v>
      </c>
      <c r="R1289">
        <v>208.00659899999999</v>
      </c>
      <c r="S1289">
        <v>17169.414700000001</v>
      </c>
      <c r="T1289">
        <v>1357461.74</v>
      </c>
      <c r="U1289">
        <v>343.40312999999998</v>
      </c>
      <c r="V1289">
        <v>208.009005</v>
      </c>
      <c r="W1289">
        <v>17170.156500000001</v>
      </c>
      <c r="X1289">
        <v>6.6471999999999998</v>
      </c>
      <c r="Y1289">
        <v>6.1326999999999998</v>
      </c>
      <c r="Z1289">
        <v>5.7622999999999998</v>
      </c>
      <c r="AA1289">
        <v>-0.4642</v>
      </c>
      <c r="AB1289">
        <f t="shared" si="20"/>
        <v>8.5357854861136051</v>
      </c>
    </row>
    <row r="1290" spans="1:28" x14ac:dyDescent="0.45">
      <c r="A1290">
        <v>4486931</v>
      </c>
      <c r="B1290">
        <v>23</v>
      </c>
      <c r="C1290">
        <v>7</v>
      </c>
      <c r="D1290" t="s">
        <v>1315</v>
      </c>
      <c r="E1290">
        <v>9989</v>
      </c>
      <c r="F1290">
        <v>50</v>
      </c>
      <c r="G1290">
        <v>90</v>
      </c>
      <c r="H1290">
        <v>1049749.74</v>
      </c>
      <c r="I1290">
        <v>878262.08</v>
      </c>
      <c r="J1290">
        <v>7836</v>
      </c>
      <c r="K1290">
        <v>2241096</v>
      </c>
      <c r="L1290">
        <v>1049748.74</v>
      </c>
      <c r="M1290">
        <v>878262.08</v>
      </c>
      <c r="N1290">
        <v>7835</v>
      </c>
      <c r="O1290">
        <v>2241095</v>
      </c>
      <c r="P1290">
        <v>52487437</v>
      </c>
      <c r="Q1290">
        <v>265.75032800000002</v>
      </c>
      <c r="R1290">
        <v>222.79566</v>
      </c>
      <c r="S1290">
        <v>13287.5164</v>
      </c>
      <c r="T1290">
        <v>1049754.3999999999</v>
      </c>
      <c r="U1290">
        <v>265.76728000000003</v>
      </c>
      <c r="V1290">
        <v>222.79829000000001</v>
      </c>
      <c r="W1290">
        <v>13288.364</v>
      </c>
      <c r="X1290">
        <v>6.6519000000000004</v>
      </c>
      <c r="Y1290">
        <v>6.0210999999999997</v>
      </c>
      <c r="Z1290">
        <v>5.7668999999999997</v>
      </c>
      <c r="AA1290">
        <v>-0.57550000000000001</v>
      </c>
      <c r="AB1290">
        <f t="shared" si="20"/>
        <v>8.4244738092198013</v>
      </c>
    </row>
    <row r="1291" spans="1:28" x14ac:dyDescent="0.45">
      <c r="A1291">
        <v>4535701</v>
      </c>
      <c r="B1291">
        <v>23</v>
      </c>
      <c r="C1291">
        <v>7</v>
      </c>
      <c r="D1291" t="s">
        <v>1316</v>
      </c>
      <c r="E1291">
        <v>9878</v>
      </c>
      <c r="F1291">
        <v>50</v>
      </c>
      <c r="G1291">
        <v>50</v>
      </c>
      <c r="H1291">
        <v>1882554.7</v>
      </c>
      <c r="I1291">
        <v>566772.81000000006</v>
      </c>
      <c r="J1291">
        <v>27323</v>
      </c>
      <c r="K1291">
        <v>2240486</v>
      </c>
      <c r="L1291">
        <v>1882553.7</v>
      </c>
      <c r="M1291">
        <v>566772.81000000006</v>
      </c>
      <c r="N1291">
        <v>27322</v>
      </c>
      <c r="O1291">
        <v>2240485</v>
      </c>
      <c r="P1291">
        <v>94127685</v>
      </c>
      <c r="Q1291">
        <v>481.93012199999998</v>
      </c>
      <c r="R1291">
        <v>145.31076200000001</v>
      </c>
      <c r="S1291">
        <v>24096.506099999999</v>
      </c>
      <c r="T1291">
        <v>1882557.6</v>
      </c>
      <c r="U1291">
        <v>481.94488200000001</v>
      </c>
      <c r="V1291">
        <v>145.31522100000001</v>
      </c>
      <c r="W1291">
        <v>24097.2441</v>
      </c>
      <c r="X1291">
        <v>6.6566000000000001</v>
      </c>
      <c r="Y1291">
        <v>6.2747000000000002</v>
      </c>
      <c r="Z1291">
        <v>5.7714999999999996</v>
      </c>
      <c r="AA1291">
        <v>-0.317</v>
      </c>
      <c r="AB1291">
        <f t="shared" si="20"/>
        <v>8.6829840717868905</v>
      </c>
    </row>
    <row r="1292" spans="1:28" x14ac:dyDescent="0.45">
      <c r="A1292">
        <v>4584471</v>
      </c>
      <c r="B1292">
        <v>23</v>
      </c>
      <c r="C1292">
        <v>7</v>
      </c>
      <c r="D1292" t="s">
        <v>1317</v>
      </c>
      <c r="E1292">
        <v>6665</v>
      </c>
      <c r="F1292">
        <v>50</v>
      </c>
      <c r="G1292">
        <v>70</v>
      </c>
      <c r="H1292">
        <v>875415.08</v>
      </c>
      <c r="I1292">
        <v>508118.61</v>
      </c>
      <c r="J1292">
        <v>54577</v>
      </c>
      <c r="K1292">
        <v>1528156</v>
      </c>
      <c r="L1292">
        <v>875414.08</v>
      </c>
      <c r="M1292">
        <v>508118.61</v>
      </c>
      <c r="N1292">
        <v>54576</v>
      </c>
      <c r="O1292">
        <v>1528155</v>
      </c>
      <c r="P1292">
        <v>43770704</v>
      </c>
      <c r="Q1292">
        <v>224.621804</v>
      </c>
      <c r="R1292">
        <v>130.929092</v>
      </c>
      <c r="S1292">
        <v>11231.090200000001</v>
      </c>
      <c r="T1292">
        <v>875418.94</v>
      </c>
      <c r="U1292">
        <v>224.63797400000001</v>
      </c>
      <c r="V1292">
        <v>130.93195499999999</v>
      </c>
      <c r="W1292">
        <v>11231.8987</v>
      </c>
      <c r="X1292">
        <v>6.6612999999999998</v>
      </c>
      <c r="Y1292">
        <v>5.9421999999999997</v>
      </c>
      <c r="Z1292">
        <v>5.7759999999999998</v>
      </c>
      <c r="AA1292">
        <v>-0.64849999999999997</v>
      </c>
      <c r="AB1292">
        <f t="shared" si="20"/>
        <v>8.3514519108625453</v>
      </c>
    </row>
    <row r="1293" spans="1:28" x14ac:dyDescent="0.45">
      <c r="A1293">
        <v>4633241</v>
      </c>
      <c r="B1293">
        <v>23</v>
      </c>
      <c r="C1293">
        <v>7</v>
      </c>
      <c r="D1293" t="s">
        <v>1318</v>
      </c>
      <c r="E1293">
        <v>9977</v>
      </c>
      <c r="F1293">
        <v>50</v>
      </c>
      <c r="G1293">
        <v>58</v>
      </c>
      <c r="H1293">
        <v>1337201.8400000001</v>
      </c>
      <c r="I1293">
        <v>836671.57</v>
      </c>
      <c r="J1293">
        <v>70042</v>
      </c>
      <c r="K1293">
        <v>2311386</v>
      </c>
      <c r="L1293">
        <v>1337200.8400000001</v>
      </c>
      <c r="M1293">
        <v>836671.57</v>
      </c>
      <c r="N1293">
        <v>70041</v>
      </c>
      <c r="O1293">
        <v>2311385</v>
      </c>
      <c r="P1293">
        <v>66860042</v>
      </c>
      <c r="Q1293">
        <v>337.46460999999999</v>
      </c>
      <c r="R1293">
        <v>211.109251</v>
      </c>
      <c r="S1293">
        <v>16873.230500000001</v>
      </c>
      <c r="T1293">
        <v>1337205.18</v>
      </c>
      <c r="U1293">
        <v>337.48037599999998</v>
      </c>
      <c r="V1293">
        <v>211.110299</v>
      </c>
      <c r="W1293">
        <v>16874.018800000002</v>
      </c>
      <c r="X1293">
        <v>6.6658999999999997</v>
      </c>
      <c r="Y1293">
        <v>6.1261999999999999</v>
      </c>
      <c r="Z1293">
        <v>5.7805</v>
      </c>
      <c r="AA1293">
        <v>-0.4718</v>
      </c>
      <c r="AB1293">
        <f t="shared" si="20"/>
        <v>8.5282282349815688</v>
      </c>
    </row>
    <row r="1294" spans="1:28" x14ac:dyDescent="0.45">
      <c r="A1294">
        <v>4682017</v>
      </c>
      <c r="B1294">
        <v>23</v>
      </c>
      <c r="C1294">
        <v>7</v>
      </c>
      <c r="D1294" t="s">
        <v>1319</v>
      </c>
      <c r="E1294">
        <v>9728</v>
      </c>
      <c r="F1294">
        <v>50</v>
      </c>
      <c r="G1294">
        <v>68</v>
      </c>
      <c r="H1294">
        <v>80825.34</v>
      </c>
      <c r="I1294">
        <v>49503.25</v>
      </c>
      <c r="J1294">
        <v>3330</v>
      </c>
      <c r="K1294">
        <v>126540</v>
      </c>
      <c r="L1294">
        <v>80824.34</v>
      </c>
      <c r="M1294">
        <v>49503.25</v>
      </c>
      <c r="N1294">
        <v>3329</v>
      </c>
      <c r="O1294">
        <v>126539</v>
      </c>
      <c r="P1294">
        <v>4041217</v>
      </c>
      <c r="Q1294">
        <v>20.106106</v>
      </c>
      <c r="R1294">
        <v>12.314607000000001</v>
      </c>
      <c r="S1294">
        <v>1005.3053</v>
      </c>
      <c r="T1294">
        <v>80829.259999999995</v>
      </c>
      <c r="U1294">
        <v>20.117609999999999</v>
      </c>
      <c r="V1294">
        <v>12.317112</v>
      </c>
      <c r="W1294">
        <v>1005.8805</v>
      </c>
      <c r="X1294">
        <v>6.6703999999999999</v>
      </c>
      <c r="Y1294">
        <v>4.9074999999999998</v>
      </c>
      <c r="Z1294">
        <v>5.7849000000000004</v>
      </c>
      <c r="AA1294">
        <v>-1.6967000000000001</v>
      </c>
      <c r="AB1294">
        <f t="shared" si="20"/>
        <v>7.3033279678386176</v>
      </c>
    </row>
    <row r="1295" spans="1:28" x14ac:dyDescent="0.45">
      <c r="A1295">
        <v>4730783</v>
      </c>
      <c r="B1295">
        <v>23</v>
      </c>
      <c r="C1295">
        <v>7</v>
      </c>
      <c r="D1295" t="s">
        <v>1320</v>
      </c>
      <c r="E1295">
        <v>9728</v>
      </c>
      <c r="F1295">
        <v>50</v>
      </c>
      <c r="G1295">
        <v>68</v>
      </c>
      <c r="H1295">
        <v>1066335.72</v>
      </c>
      <c r="I1295">
        <v>840119.49</v>
      </c>
      <c r="J1295">
        <v>63929</v>
      </c>
      <c r="K1295">
        <v>2301444</v>
      </c>
      <c r="L1295">
        <v>1066334.72</v>
      </c>
      <c r="M1295">
        <v>840119.49</v>
      </c>
      <c r="N1295">
        <v>63928</v>
      </c>
      <c r="O1295">
        <v>2301443</v>
      </c>
      <c r="P1295">
        <v>53316736</v>
      </c>
      <c r="Q1295">
        <v>274.00392399999998</v>
      </c>
      <c r="R1295">
        <v>216.443579</v>
      </c>
      <c r="S1295">
        <v>13700.1962</v>
      </c>
      <c r="T1295">
        <v>1066339.3600000001</v>
      </c>
      <c r="U1295">
        <v>274.01980600000002</v>
      </c>
      <c r="V1295">
        <v>216.44599500000001</v>
      </c>
      <c r="W1295">
        <v>13700.990299999999</v>
      </c>
      <c r="X1295">
        <v>6.6749000000000001</v>
      </c>
      <c r="Y1295">
        <v>6.0278999999999998</v>
      </c>
      <c r="Z1295">
        <v>5.7892999999999999</v>
      </c>
      <c r="AA1295">
        <v>-0.56220000000000003</v>
      </c>
      <c r="AB1295">
        <f t="shared" si="20"/>
        <v>8.4377567823800383</v>
      </c>
    </row>
    <row r="1296" spans="1:28" x14ac:dyDescent="0.45">
      <c r="A1296">
        <v>4779559</v>
      </c>
      <c r="B1296">
        <v>23</v>
      </c>
      <c r="C1296">
        <v>7</v>
      </c>
      <c r="D1296" t="s">
        <v>1321</v>
      </c>
      <c r="E1296">
        <v>9954</v>
      </c>
      <c r="F1296">
        <v>50</v>
      </c>
      <c r="G1296">
        <v>84</v>
      </c>
      <c r="H1296">
        <v>489406.3</v>
      </c>
      <c r="I1296">
        <v>296928.96000000002</v>
      </c>
      <c r="J1296">
        <v>10716</v>
      </c>
      <c r="K1296">
        <v>792984</v>
      </c>
      <c r="L1296">
        <v>489405.3</v>
      </c>
      <c r="M1296">
        <v>296928.96000000002</v>
      </c>
      <c r="N1296">
        <v>10715</v>
      </c>
      <c r="O1296">
        <v>792983</v>
      </c>
      <c r="P1296">
        <v>24470265</v>
      </c>
      <c r="Q1296">
        <v>125.720068</v>
      </c>
      <c r="R1296">
        <v>77.227359000000007</v>
      </c>
      <c r="S1296">
        <v>6286.0033999999996</v>
      </c>
      <c r="T1296">
        <v>489410.7</v>
      </c>
      <c r="U1296">
        <v>125.73624</v>
      </c>
      <c r="V1296">
        <v>77.230204000000001</v>
      </c>
      <c r="W1296">
        <v>6286.8119999999999</v>
      </c>
      <c r="X1296">
        <v>6.6794000000000002</v>
      </c>
      <c r="Y1296">
        <v>5.6897000000000002</v>
      </c>
      <c r="Z1296">
        <v>5.7935999999999996</v>
      </c>
      <c r="AA1296">
        <v>-0.90059999999999996</v>
      </c>
      <c r="AB1296">
        <f t="shared" si="20"/>
        <v>8.0994046072486352</v>
      </c>
    </row>
    <row r="1297" spans="1:28" x14ac:dyDescent="0.45">
      <c r="A1297">
        <v>4828327</v>
      </c>
      <c r="B1297">
        <v>23</v>
      </c>
      <c r="C1297">
        <v>7</v>
      </c>
      <c r="D1297" t="s">
        <v>1322</v>
      </c>
      <c r="E1297">
        <v>8570</v>
      </c>
      <c r="F1297">
        <v>50</v>
      </c>
      <c r="G1297">
        <v>94</v>
      </c>
      <c r="H1297">
        <v>284090.12</v>
      </c>
      <c r="I1297">
        <v>245434.64</v>
      </c>
      <c r="J1297">
        <v>240</v>
      </c>
      <c r="K1297">
        <v>689760</v>
      </c>
      <c r="L1297">
        <v>284089.12</v>
      </c>
      <c r="M1297">
        <v>245434.64</v>
      </c>
      <c r="N1297">
        <v>239</v>
      </c>
      <c r="O1297">
        <v>689759</v>
      </c>
      <c r="P1297">
        <v>14204456</v>
      </c>
      <c r="Q1297">
        <v>72.676631999999998</v>
      </c>
      <c r="R1297">
        <v>63.308508000000003</v>
      </c>
      <c r="S1297">
        <v>3633.8316</v>
      </c>
      <c r="T1297">
        <v>284094.86</v>
      </c>
      <c r="U1297">
        <v>72.692244000000002</v>
      </c>
      <c r="V1297">
        <v>63.311559000000003</v>
      </c>
      <c r="W1297">
        <v>3634.6122</v>
      </c>
      <c r="X1297">
        <v>6.6837999999999997</v>
      </c>
      <c r="Y1297">
        <v>5.4535</v>
      </c>
      <c r="Z1297">
        <v>5.7979000000000003</v>
      </c>
      <c r="AA1297">
        <v>-1.1386000000000001</v>
      </c>
      <c r="AB1297">
        <f t="shared" si="20"/>
        <v>7.8613947929108035</v>
      </c>
    </row>
    <row r="1298" spans="1:28" x14ac:dyDescent="0.45">
      <c r="A1298">
        <v>4877097</v>
      </c>
      <c r="B1298">
        <v>23</v>
      </c>
      <c r="C1298">
        <v>7</v>
      </c>
      <c r="D1298" t="s">
        <v>1323</v>
      </c>
      <c r="E1298">
        <v>6665</v>
      </c>
      <c r="F1298">
        <v>50</v>
      </c>
      <c r="G1298">
        <v>54</v>
      </c>
      <c r="H1298">
        <v>1495642.16</v>
      </c>
      <c r="I1298">
        <v>297995.37</v>
      </c>
      <c r="J1298">
        <v>812849</v>
      </c>
      <c r="K1298">
        <v>1625698</v>
      </c>
      <c r="L1298">
        <v>1495641.16</v>
      </c>
      <c r="M1298">
        <v>297995.37</v>
      </c>
      <c r="N1298">
        <v>812848</v>
      </c>
      <c r="O1298">
        <v>1625697</v>
      </c>
      <c r="P1298">
        <v>74782058</v>
      </c>
      <c r="Q1298">
        <v>380.15608800000001</v>
      </c>
      <c r="R1298">
        <v>75.030417999999997</v>
      </c>
      <c r="S1298">
        <v>19007.804400000001</v>
      </c>
      <c r="T1298">
        <v>1495645.46</v>
      </c>
      <c r="U1298">
        <v>380.17206199999998</v>
      </c>
      <c r="V1298">
        <v>75.033964999999995</v>
      </c>
      <c r="W1298">
        <v>19008.6031</v>
      </c>
      <c r="X1298">
        <v>6.6882000000000001</v>
      </c>
      <c r="Y1298">
        <v>6.1748000000000003</v>
      </c>
      <c r="Z1298">
        <v>5.8021000000000003</v>
      </c>
      <c r="AA1298">
        <v>-0.42</v>
      </c>
      <c r="AB1298">
        <f t="shared" si="20"/>
        <v>8.5799619498763953</v>
      </c>
    </row>
    <row r="1299" spans="1:28" x14ac:dyDescent="0.45">
      <c r="A1299">
        <v>4925873</v>
      </c>
      <c r="B1299">
        <v>23</v>
      </c>
      <c r="C1299">
        <v>7</v>
      </c>
      <c r="D1299" t="s">
        <v>1324</v>
      </c>
      <c r="E1299">
        <v>9810</v>
      </c>
      <c r="F1299">
        <v>50</v>
      </c>
      <c r="G1299">
        <v>62</v>
      </c>
      <c r="H1299">
        <v>541871.18000000005</v>
      </c>
      <c r="I1299">
        <v>445479.22</v>
      </c>
      <c r="J1299">
        <v>15490</v>
      </c>
      <c r="K1299">
        <v>1208220</v>
      </c>
      <c r="L1299">
        <v>541870.18000000005</v>
      </c>
      <c r="M1299">
        <v>445479.22</v>
      </c>
      <c r="N1299">
        <v>15489</v>
      </c>
      <c r="O1299">
        <v>1208219</v>
      </c>
      <c r="P1299">
        <v>27093509</v>
      </c>
      <c r="Q1299">
        <v>138.72255799999999</v>
      </c>
      <c r="R1299">
        <v>115.22399</v>
      </c>
      <c r="S1299">
        <v>6936.1279000000004</v>
      </c>
      <c r="T1299">
        <v>541874.84</v>
      </c>
      <c r="U1299">
        <v>138.73853399999999</v>
      </c>
      <c r="V1299">
        <v>115.225857</v>
      </c>
      <c r="W1299">
        <v>6936.9267</v>
      </c>
      <c r="X1299">
        <v>6.6924999999999999</v>
      </c>
      <c r="Y1299">
        <v>5.7339000000000002</v>
      </c>
      <c r="Z1299">
        <v>5.8063000000000002</v>
      </c>
      <c r="AA1299">
        <v>-0.8579</v>
      </c>
      <c r="AB1299">
        <f t="shared" si="20"/>
        <v>8.1421470884585627</v>
      </c>
    </row>
    <row r="1300" spans="1:28" x14ac:dyDescent="0.45">
      <c r="A1300">
        <v>4974639</v>
      </c>
      <c r="B1300">
        <v>23</v>
      </c>
      <c r="C1300">
        <v>7</v>
      </c>
      <c r="D1300" t="s">
        <v>1325</v>
      </c>
      <c r="E1300">
        <v>6665</v>
      </c>
      <c r="F1300">
        <v>50</v>
      </c>
      <c r="G1300">
        <v>80</v>
      </c>
      <c r="H1300">
        <v>1135875.22</v>
      </c>
      <c r="I1300">
        <v>482095.02</v>
      </c>
      <c r="J1300">
        <v>414553</v>
      </c>
      <c r="K1300">
        <v>1658212</v>
      </c>
      <c r="L1300">
        <v>1135874.22</v>
      </c>
      <c r="M1300">
        <v>482095.02</v>
      </c>
      <c r="N1300">
        <v>414552</v>
      </c>
      <c r="O1300">
        <v>1658211</v>
      </c>
      <c r="P1300">
        <v>56793711</v>
      </c>
      <c r="Q1300">
        <v>290.84578599999998</v>
      </c>
      <c r="R1300">
        <v>122.585376</v>
      </c>
      <c r="S1300">
        <v>14542.2893</v>
      </c>
      <c r="T1300">
        <v>1135879.3400000001</v>
      </c>
      <c r="U1300">
        <v>290.86199800000003</v>
      </c>
      <c r="V1300">
        <v>122.587979</v>
      </c>
      <c r="W1300">
        <v>14543.099899999999</v>
      </c>
      <c r="X1300">
        <v>6.6967999999999996</v>
      </c>
      <c r="Y1300">
        <v>6.0552999999999999</v>
      </c>
      <c r="Z1300">
        <v>5.8105000000000002</v>
      </c>
      <c r="AA1300">
        <v>-0.5363</v>
      </c>
      <c r="AB1300">
        <f t="shared" si="20"/>
        <v>8.4636627757836749</v>
      </c>
    </row>
    <row r="1301" spans="1:28" x14ac:dyDescent="0.45">
      <c r="A1301">
        <v>5023411</v>
      </c>
      <c r="B1301">
        <v>23</v>
      </c>
      <c r="C1301">
        <v>7</v>
      </c>
      <c r="D1301" t="s">
        <v>1326</v>
      </c>
      <c r="E1301">
        <v>9835</v>
      </c>
      <c r="F1301">
        <v>50</v>
      </c>
      <c r="G1301">
        <v>68</v>
      </c>
      <c r="H1301">
        <v>75520</v>
      </c>
      <c r="I1301">
        <v>60404.2</v>
      </c>
      <c r="J1301">
        <v>450</v>
      </c>
      <c r="K1301">
        <v>164700</v>
      </c>
      <c r="L1301">
        <v>75519</v>
      </c>
      <c r="M1301">
        <v>60404.2</v>
      </c>
      <c r="N1301">
        <v>449</v>
      </c>
      <c r="O1301">
        <v>164699</v>
      </c>
      <c r="P1301">
        <v>3775950</v>
      </c>
      <c r="Q1301">
        <v>19.301192</v>
      </c>
      <c r="R1301">
        <v>15.581022000000001</v>
      </c>
      <c r="S1301">
        <v>965.05960000000005</v>
      </c>
      <c r="T1301">
        <v>75523.72</v>
      </c>
      <c r="U1301">
        <v>19.314613999999999</v>
      </c>
      <c r="V1301">
        <v>15.584685</v>
      </c>
      <c r="W1301">
        <v>965.73069999999996</v>
      </c>
      <c r="X1301">
        <v>6.7009999999999996</v>
      </c>
      <c r="Y1301">
        <v>4.8780999999999999</v>
      </c>
      <c r="Z1301">
        <v>5.8146000000000004</v>
      </c>
      <c r="AA1301">
        <v>-1.7143999999999999</v>
      </c>
      <c r="AB1301">
        <f t="shared" si="20"/>
        <v>7.2855841309267753</v>
      </c>
    </row>
    <row r="1302" spans="1:28" x14ac:dyDescent="0.45">
      <c r="A1302">
        <v>5072181</v>
      </c>
      <c r="B1302">
        <v>23</v>
      </c>
      <c r="C1302">
        <v>7</v>
      </c>
      <c r="D1302" t="s">
        <v>1327</v>
      </c>
      <c r="E1302">
        <v>6665</v>
      </c>
      <c r="F1302">
        <v>50</v>
      </c>
      <c r="G1302">
        <v>44</v>
      </c>
      <c r="H1302">
        <v>1420209.84</v>
      </c>
      <c r="I1302">
        <v>394341.68</v>
      </c>
      <c r="J1302">
        <v>845363</v>
      </c>
      <c r="K1302">
        <v>1690726</v>
      </c>
      <c r="L1302">
        <v>1420208.84</v>
      </c>
      <c r="M1302">
        <v>394341.68</v>
      </c>
      <c r="N1302">
        <v>845362</v>
      </c>
      <c r="O1302">
        <v>1690725</v>
      </c>
      <c r="P1302">
        <v>71010442</v>
      </c>
      <c r="Q1302">
        <v>362.79027000000002</v>
      </c>
      <c r="R1302">
        <v>102.758081</v>
      </c>
      <c r="S1302">
        <v>18139.513500000001</v>
      </c>
      <c r="T1302">
        <v>1420212.52</v>
      </c>
      <c r="U1302">
        <v>362.80474600000002</v>
      </c>
      <c r="V1302">
        <v>102.762432</v>
      </c>
      <c r="W1302">
        <v>18140.237300000001</v>
      </c>
      <c r="X1302">
        <v>6.7051999999999996</v>
      </c>
      <c r="Y1302">
        <v>6.1524000000000001</v>
      </c>
      <c r="Z1302">
        <v>5.8186999999999998</v>
      </c>
      <c r="AA1302">
        <v>-0.44030000000000002</v>
      </c>
      <c r="AB1302">
        <f t="shared" si="20"/>
        <v>8.5596556308081944</v>
      </c>
    </row>
    <row r="1303" spans="1:28" x14ac:dyDescent="0.45">
      <c r="A1303">
        <v>5120953</v>
      </c>
      <c r="B1303">
        <v>23</v>
      </c>
      <c r="C1303">
        <v>7</v>
      </c>
      <c r="D1303" t="s">
        <v>1328</v>
      </c>
      <c r="E1303">
        <v>9961</v>
      </c>
      <c r="F1303">
        <v>50</v>
      </c>
      <c r="G1303">
        <v>46</v>
      </c>
      <c r="H1303">
        <v>1052595.6200000001</v>
      </c>
      <c r="I1303">
        <v>372142.47</v>
      </c>
      <c r="J1303">
        <v>19036</v>
      </c>
      <c r="K1303">
        <v>1275412</v>
      </c>
      <c r="L1303">
        <v>1052594.6200000001</v>
      </c>
      <c r="M1303">
        <v>372142.47</v>
      </c>
      <c r="N1303">
        <v>19035</v>
      </c>
      <c r="O1303">
        <v>1275411</v>
      </c>
      <c r="P1303">
        <v>52629731</v>
      </c>
      <c r="Q1303">
        <v>269.93898200000001</v>
      </c>
      <c r="R1303">
        <v>96.269803999999993</v>
      </c>
      <c r="S1303">
        <v>13496.9491</v>
      </c>
      <c r="T1303">
        <v>1052598.8</v>
      </c>
      <c r="U1303">
        <v>269.95395600000001</v>
      </c>
      <c r="V1303">
        <v>96.272135000000006</v>
      </c>
      <c r="W1303">
        <v>13497.6978</v>
      </c>
      <c r="X1303">
        <v>6.7093999999999996</v>
      </c>
      <c r="Y1303">
        <v>6.0223000000000004</v>
      </c>
      <c r="Z1303">
        <v>5.8227000000000002</v>
      </c>
      <c r="AA1303">
        <v>-0.56869999999999998</v>
      </c>
      <c r="AB1303">
        <f t="shared" si="20"/>
        <v>8.4312656057311166</v>
      </c>
    </row>
    <row r="1304" spans="1:28" x14ac:dyDescent="0.45">
      <c r="A1304">
        <v>5169719</v>
      </c>
      <c r="B1304">
        <v>23</v>
      </c>
      <c r="C1304">
        <v>7</v>
      </c>
      <c r="D1304" t="s">
        <v>1329</v>
      </c>
      <c r="E1304">
        <v>9989</v>
      </c>
      <c r="F1304">
        <v>50</v>
      </c>
      <c r="G1304">
        <v>92</v>
      </c>
      <c r="H1304">
        <v>1141657.22</v>
      </c>
      <c r="I1304">
        <v>927142.73</v>
      </c>
      <c r="J1304">
        <v>53801</v>
      </c>
      <c r="K1304">
        <v>2582448</v>
      </c>
      <c r="L1304">
        <v>1141656.22</v>
      </c>
      <c r="M1304">
        <v>927142.73</v>
      </c>
      <c r="N1304">
        <v>53800</v>
      </c>
      <c r="O1304">
        <v>2582447</v>
      </c>
      <c r="P1304">
        <v>57082811</v>
      </c>
      <c r="Q1304">
        <v>287.21771999999999</v>
      </c>
      <c r="R1304">
        <v>232.711647</v>
      </c>
      <c r="S1304">
        <v>14360.886</v>
      </c>
      <c r="T1304">
        <v>1141661.94</v>
      </c>
      <c r="U1304">
        <v>287.23491799999999</v>
      </c>
      <c r="V1304">
        <v>232.71270999999999</v>
      </c>
      <c r="W1304">
        <v>14361.7459</v>
      </c>
      <c r="X1304">
        <v>6.7134999999999998</v>
      </c>
      <c r="Y1304">
        <v>6.0575000000000001</v>
      </c>
      <c r="Z1304">
        <v>5.8266999999999998</v>
      </c>
      <c r="AA1304">
        <v>-0.54179999999999995</v>
      </c>
      <c r="AB1304">
        <f t="shared" si="20"/>
        <v>8.4582112303502761</v>
      </c>
    </row>
    <row r="1305" spans="1:28" x14ac:dyDescent="0.45">
      <c r="A1305">
        <v>5218501</v>
      </c>
      <c r="B1305">
        <v>23</v>
      </c>
      <c r="C1305">
        <v>7</v>
      </c>
      <c r="D1305" t="s">
        <v>1330</v>
      </c>
      <c r="E1305">
        <v>9956</v>
      </c>
      <c r="F1305">
        <v>50</v>
      </c>
      <c r="G1305">
        <v>78</v>
      </c>
      <c r="H1305">
        <v>889803.26</v>
      </c>
      <c r="I1305">
        <v>423419.62</v>
      </c>
      <c r="J1305">
        <v>22396</v>
      </c>
      <c r="K1305">
        <v>1298968</v>
      </c>
      <c r="L1305">
        <v>889802.26</v>
      </c>
      <c r="M1305">
        <v>423419.62</v>
      </c>
      <c r="N1305">
        <v>22395</v>
      </c>
      <c r="O1305">
        <v>1298967</v>
      </c>
      <c r="P1305">
        <v>44490113</v>
      </c>
      <c r="Q1305">
        <v>223.10766599999999</v>
      </c>
      <c r="R1305">
        <v>104.43800899999999</v>
      </c>
      <c r="S1305">
        <v>11155.3833</v>
      </c>
      <c r="T1305">
        <v>889807.56</v>
      </c>
      <c r="U1305">
        <v>223.12445600000001</v>
      </c>
      <c r="V1305">
        <v>104.44017599999999</v>
      </c>
      <c r="W1305">
        <v>11156.2228</v>
      </c>
      <c r="X1305">
        <v>6.7175000000000002</v>
      </c>
      <c r="Y1305">
        <v>5.9493</v>
      </c>
      <c r="Z1305">
        <v>5.8307000000000002</v>
      </c>
      <c r="AA1305">
        <v>-0.65149999999999997</v>
      </c>
      <c r="AB1305">
        <f t="shared" si="20"/>
        <v>8.3485144929387012</v>
      </c>
    </row>
    <row r="1306" spans="1:28" x14ac:dyDescent="0.45">
      <c r="A1306">
        <v>5267267</v>
      </c>
      <c r="B1306">
        <v>23</v>
      </c>
      <c r="C1306">
        <v>7</v>
      </c>
      <c r="D1306" t="s">
        <v>1331</v>
      </c>
      <c r="E1306">
        <v>9988</v>
      </c>
      <c r="F1306">
        <v>50</v>
      </c>
      <c r="G1306">
        <v>88</v>
      </c>
      <c r="H1306">
        <v>1260888.3400000001</v>
      </c>
      <c r="I1306">
        <v>972758.86</v>
      </c>
      <c r="J1306">
        <v>20392</v>
      </c>
      <c r="K1306">
        <v>2630568</v>
      </c>
      <c r="L1306">
        <v>1260887.3400000001</v>
      </c>
      <c r="M1306">
        <v>972758.86</v>
      </c>
      <c r="N1306">
        <v>20391</v>
      </c>
      <c r="O1306">
        <v>2630567</v>
      </c>
      <c r="P1306">
        <v>63044367</v>
      </c>
      <c r="Q1306">
        <v>317.58969200000001</v>
      </c>
      <c r="R1306">
        <v>244.32517799999999</v>
      </c>
      <c r="S1306">
        <v>15879.4846</v>
      </c>
      <c r="T1306">
        <v>1260892.8600000001</v>
      </c>
      <c r="U1306">
        <v>317.60815000000002</v>
      </c>
      <c r="V1306">
        <v>244.32598100000001</v>
      </c>
      <c r="W1306">
        <v>15880.407499999999</v>
      </c>
      <c r="X1306">
        <v>6.7215999999999996</v>
      </c>
      <c r="Y1306">
        <v>6.1006999999999998</v>
      </c>
      <c r="Z1306">
        <v>5.8346</v>
      </c>
      <c r="AA1306">
        <v>-0.49809999999999999</v>
      </c>
      <c r="AB1306">
        <f t="shared" si="20"/>
        <v>8.5018663980996152</v>
      </c>
    </row>
    <row r="1307" spans="1:28" x14ac:dyDescent="0.45">
      <c r="A1307">
        <v>5316033</v>
      </c>
      <c r="B1307">
        <v>23</v>
      </c>
      <c r="C1307">
        <v>7</v>
      </c>
      <c r="D1307" t="s">
        <v>1332</v>
      </c>
      <c r="E1307">
        <v>6665</v>
      </c>
      <c r="F1307">
        <v>50</v>
      </c>
      <c r="G1307">
        <v>44</v>
      </c>
      <c r="H1307">
        <v>1023040.44</v>
      </c>
      <c r="I1307">
        <v>655636.32999999996</v>
      </c>
      <c r="J1307">
        <v>6563</v>
      </c>
      <c r="K1307">
        <v>1772010</v>
      </c>
      <c r="L1307">
        <v>1023039.44</v>
      </c>
      <c r="M1307">
        <v>655636.32999999996</v>
      </c>
      <c r="N1307">
        <v>6562</v>
      </c>
      <c r="O1307">
        <v>1772009</v>
      </c>
      <c r="P1307">
        <v>51151972</v>
      </c>
      <c r="Q1307">
        <v>258.53468800000002</v>
      </c>
      <c r="R1307">
        <v>165.022053</v>
      </c>
      <c r="S1307">
        <v>12926.734399999999</v>
      </c>
      <c r="T1307">
        <v>1023043.2</v>
      </c>
      <c r="U1307">
        <v>258.55251600000003</v>
      </c>
      <c r="V1307">
        <v>165.02096499999999</v>
      </c>
      <c r="W1307">
        <v>12927.6258</v>
      </c>
      <c r="X1307">
        <v>6.7256</v>
      </c>
      <c r="Y1307">
        <v>6.0099</v>
      </c>
      <c r="Z1307">
        <v>5.8384999999999998</v>
      </c>
      <c r="AA1307">
        <v>-0.58750000000000002</v>
      </c>
      <c r="AB1307">
        <f t="shared" si="20"/>
        <v>8.4125188213034967</v>
      </c>
    </row>
    <row r="1308" spans="1:28" x14ac:dyDescent="0.45">
      <c r="A1308">
        <v>5364805</v>
      </c>
      <c r="B1308">
        <v>23</v>
      </c>
      <c r="C1308">
        <v>7</v>
      </c>
      <c r="D1308" t="s">
        <v>1333</v>
      </c>
      <c r="E1308">
        <v>7999</v>
      </c>
      <c r="F1308">
        <v>50</v>
      </c>
      <c r="G1308">
        <v>94</v>
      </c>
      <c r="H1308">
        <v>509215.32</v>
      </c>
      <c r="I1308">
        <v>427086.51</v>
      </c>
      <c r="J1308">
        <v>6706</v>
      </c>
      <c r="K1308">
        <v>1072960</v>
      </c>
      <c r="L1308">
        <v>509214.32</v>
      </c>
      <c r="M1308">
        <v>427086.51</v>
      </c>
      <c r="N1308">
        <v>6705</v>
      </c>
      <c r="O1308">
        <v>1072959</v>
      </c>
      <c r="P1308">
        <v>25460716</v>
      </c>
      <c r="Q1308">
        <v>128.89376999999999</v>
      </c>
      <c r="R1308">
        <v>108.517709</v>
      </c>
      <c r="S1308">
        <v>6444.6885000000002</v>
      </c>
      <c r="T1308">
        <v>509220.14</v>
      </c>
      <c r="U1308">
        <v>128.910258</v>
      </c>
      <c r="V1308">
        <v>108.51960800000001</v>
      </c>
      <c r="W1308">
        <v>6445.5128999999997</v>
      </c>
      <c r="X1308">
        <v>6.7295999999999996</v>
      </c>
      <c r="Y1308">
        <v>5.7069000000000001</v>
      </c>
      <c r="Z1308">
        <v>5.8423999999999996</v>
      </c>
      <c r="AA1308">
        <v>-0.88980000000000004</v>
      </c>
      <c r="AB1308">
        <f t="shared" si="20"/>
        <v>8.1102319265077139</v>
      </c>
    </row>
    <row r="1309" spans="1:28" x14ac:dyDescent="0.45">
      <c r="A1309">
        <v>5413585</v>
      </c>
      <c r="B1309">
        <v>23</v>
      </c>
      <c r="C1309">
        <v>7</v>
      </c>
      <c r="D1309" t="s">
        <v>1334</v>
      </c>
      <c r="E1309">
        <v>7999</v>
      </c>
      <c r="F1309">
        <v>50</v>
      </c>
      <c r="G1309">
        <v>70</v>
      </c>
      <c r="H1309">
        <v>882413.54</v>
      </c>
      <c r="I1309">
        <v>300490.27</v>
      </c>
      <c r="J1309">
        <v>270679</v>
      </c>
      <c r="K1309">
        <v>1082716</v>
      </c>
      <c r="L1309">
        <v>882412.54</v>
      </c>
      <c r="M1309">
        <v>300490.27</v>
      </c>
      <c r="N1309">
        <v>270678</v>
      </c>
      <c r="O1309">
        <v>1082715</v>
      </c>
      <c r="P1309">
        <v>44120627</v>
      </c>
      <c r="Q1309">
        <v>223.88813400000001</v>
      </c>
      <c r="R1309">
        <v>77.523383999999993</v>
      </c>
      <c r="S1309">
        <v>11194.4067</v>
      </c>
      <c r="T1309">
        <v>882417.44</v>
      </c>
      <c r="U1309">
        <v>223.90489199999999</v>
      </c>
      <c r="V1309">
        <v>77.525379999999998</v>
      </c>
      <c r="W1309">
        <v>11195.2446</v>
      </c>
      <c r="X1309">
        <v>6.7335000000000003</v>
      </c>
      <c r="Y1309">
        <v>5.9457000000000004</v>
      </c>
      <c r="Z1309">
        <v>5.8461999999999996</v>
      </c>
      <c r="AA1309">
        <v>-0.65</v>
      </c>
      <c r="AB1309">
        <f t="shared" si="20"/>
        <v>8.3500310767193504</v>
      </c>
    </row>
    <row r="1310" spans="1:28" x14ac:dyDescent="0.45">
      <c r="A1310">
        <v>5462349</v>
      </c>
      <c r="B1310">
        <v>23</v>
      </c>
      <c r="C1310">
        <v>7</v>
      </c>
      <c r="D1310" t="s">
        <v>1335</v>
      </c>
      <c r="E1310">
        <v>6665</v>
      </c>
      <c r="F1310">
        <v>50</v>
      </c>
      <c r="G1310">
        <v>56</v>
      </c>
      <c r="H1310">
        <v>1638703.8</v>
      </c>
      <c r="I1310">
        <v>364156.4</v>
      </c>
      <c r="J1310">
        <v>910391</v>
      </c>
      <c r="K1310">
        <v>1820782</v>
      </c>
      <c r="L1310">
        <v>1638702.8</v>
      </c>
      <c r="M1310">
        <v>364156.4</v>
      </c>
      <c r="N1310">
        <v>910390</v>
      </c>
      <c r="O1310">
        <v>1820781</v>
      </c>
      <c r="P1310">
        <v>81935140</v>
      </c>
      <c r="Q1310">
        <v>411.65436</v>
      </c>
      <c r="R1310">
        <v>93.491620999999995</v>
      </c>
      <c r="S1310">
        <v>20582.718000000001</v>
      </c>
      <c r="T1310">
        <v>1638707.08</v>
      </c>
      <c r="U1310">
        <v>411.67002400000001</v>
      </c>
      <c r="V1310">
        <v>93.495980000000003</v>
      </c>
      <c r="W1310">
        <v>20583.501199999999</v>
      </c>
      <c r="X1310">
        <v>6.7374000000000001</v>
      </c>
      <c r="Y1310">
        <v>6.2145000000000001</v>
      </c>
      <c r="Z1310">
        <v>5.85</v>
      </c>
      <c r="AA1310">
        <v>-0.38550000000000001</v>
      </c>
      <c r="AB1310">
        <f t="shared" si="20"/>
        <v>8.6145327195627068</v>
      </c>
    </row>
    <row r="1311" spans="1:28" x14ac:dyDescent="0.45">
      <c r="A1311">
        <v>5511119</v>
      </c>
      <c r="B1311">
        <v>23</v>
      </c>
      <c r="C1311">
        <v>7</v>
      </c>
      <c r="D1311" t="s">
        <v>1336</v>
      </c>
      <c r="E1311">
        <v>9872</v>
      </c>
      <c r="F1311">
        <v>50</v>
      </c>
      <c r="G1311">
        <v>100</v>
      </c>
      <c r="H1311">
        <v>1182414.56</v>
      </c>
      <c r="I1311">
        <v>1020417.58</v>
      </c>
      <c r="J1311">
        <v>4360</v>
      </c>
      <c r="K1311">
        <v>2720640</v>
      </c>
      <c r="L1311">
        <v>1182413.56</v>
      </c>
      <c r="M1311">
        <v>1020417.58</v>
      </c>
      <c r="N1311">
        <v>4359</v>
      </c>
      <c r="O1311">
        <v>2720639</v>
      </c>
      <c r="P1311">
        <v>59120678</v>
      </c>
      <c r="Q1311">
        <v>300.52003999999999</v>
      </c>
      <c r="R1311">
        <v>259.542483</v>
      </c>
      <c r="S1311">
        <v>15026.002</v>
      </c>
      <c r="T1311">
        <v>1182419.56</v>
      </c>
      <c r="U1311">
        <v>300.537488</v>
      </c>
      <c r="V1311">
        <v>259.543251</v>
      </c>
      <c r="W1311">
        <v>15026.874400000001</v>
      </c>
      <c r="X1311">
        <v>6.7412000000000001</v>
      </c>
      <c r="Y1311">
        <v>6.0728</v>
      </c>
      <c r="Z1311">
        <v>5.8536999999999999</v>
      </c>
      <c r="AA1311">
        <v>-0.52210000000000001</v>
      </c>
      <c r="AB1311">
        <f t="shared" si="20"/>
        <v>8.4778734379734502</v>
      </c>
    </row>
    <row r="1312" spans="1:28" x14ac:dyDescent="0.45">
      <c r="A1312">
        <v>5559893</v>
      </c>
      <c r="B1312">
        <v>23</v>
      </c>
      <c r="C1312">
        <v>7</v>
      </c>
      <c r="D1312" t="s">
        <v>1337</v>
      </c>
      <c r="E1312">
        <v>9990</v>
      </c>
      <c r="F1312">
        <v>50</v>
      </c>
      <c r="G1312">
        <v>56</v>
      </c>
      <c r="H1312">
        <v>1731204.86</v>
      </c>
      <c r="I1312">
        <v>980972.59</v>
      </c>
      <c r="J1312">
        <v>132254</v>
      </c>
      <c r="K1312">
        <v>2777334</v>
      </c>
      <c r="L1312">
        <v>1731203.86</v>
      </c>
      <c r="M1312">
        <v>980972.59</v>
      </c>
      <c r="N1312">
        <v>132253</v>
      </c>
      <c r="O1312">
        <v>2777333</v>
      </c>
      <c r="P1312">
        <v>86560193</v>
      </c>
      <c r="Q1312">
        <v>440.945222</v>
      </c>
      <c r="R1312">
        <v>250.42453800000001</v>
      </c>
      <c r="S1312">
        <v>22047.2611</v>
      </c>
      <c r="T1312">
        <v>1731208.02</v>
      </c>
      <c r="U1312">
        <v>440.96356200000002</v>
      </c>
      <c r="V1312">
        <v>250.430406</v>
      </c>
      <c r="W1312">
        <v>22048.178100000001</v>
      </c>
      <c r="X1312">
        <v>6.7450999999999999</v>
      </c>
      <c r="Y1312">
        <v>6.2382999999999997</v>
      </c>
      <c r="Z1312">
        <v>5.8574999999999999</v>
      </c>
      <c r="AA1312">
        <v>-0.35560000000000003</v>
      </c>
      <c r="AB1312">
        <f t="shared" si="20"/>
        <v>8.6443846410307543</v>
      </c>
    </row>
    <row r="1313" spans="1:28" x14ac:dyDescent="0.45">
      <c r="A1313">
        <v>5608663</v>
      </c>
      <c r="B1313">
        <v>23</v>
      </c>
      <c r="C1313">
        <v>7</v>
      </c>
      <c r="D1313" t="s">
        <v>1338</v>
      </c>
      <c r="E1313">
        <v>9862</v>
      </c>
      <c r="F1313">
        <v>50</v>
      </c>
      <c r="G1313">
        <v>88</v>
      </c>
      <c r="H1313">
        <v>336026.84</v>
      </c>
      <c r="I1313">
        <v>316230.81</v>
      </c>
      <c r="J1313">
        <v>2364</v>
      </c>
      <c r="K1313">
        <v>921960</v>
      </c>
      <c r="L1313">
        <v>336025.84</v>
      </c>
      <c r="M1313">
        <v>316230.81</v>
      </c>
      <c r="N1313">
        <v>2363</v>
      </c>
      <c r="O1313">
        <v>921959</v>
      </c>
      <c r="P1313">
        <v>16801292</v>
      </c>
      <c r="Q1313">
        <v>87.645595999999998</v>
      </c>
      <c r="R1313">
        <v>82.770476000000002</v>
      </c>
      <c r="S1313">
        <v>4382.2798000000003</v>
      </c>
      <c r="T1313">
        <v>336031.32</v>
      </c>
      <c r="U1313">
        <v>87.662509999999997</v>
      </c>
      <c r="V1313">
        <v>82.773932000000002</v>
      </c>
      <c r="W1313">
        <v>4383.1255000000001</v>
      </c>
      <c r="X1313">
        <v>6.7488999999999999</v>
      </c>
      <c r="Y1313">
        <v>5.5263999999999998</v>
      </c>
      <c r="Z1313">
        <v>5.8612000000000002</v>
      </c>
      <c r="AA1313">
        <v>-1.0572999999999999</v>
      </c>
      <c r="AB1313">
        <f t="shared" si="20"/>
        <v>7.9427300986277567</v>
      </c>
    </row>
    <row r="1314" spans="1:28" x14ac:dyDescent="0.45">
      <c r="A1314">
        <v>5657433</v>
      </c>
      <c r="B1314">
        <v>23</v>
      </c>
      <c r="C1314">
        <v>7</v>
      </c>
      <c r="D1314" t="s">
        <v>1339</v>
      </c>
      <c r="E1314">
        <v>6665</v>
      </c>
      <c r="F1314">
        <v>50</v>
      </c>
      <c r="G1314">
        <v>50</v>
      </c>
      <c r="H1314">
        <v>1276360.58</v>
      </c>
      <c r="I1314">
        <v>695273.31</v>
      </c>
      <c r="J1314">
        <v>22186</v>
      </c>
      <c r="K1314">
        <v>1885810</v>
      </c>
      <c r="L1314">
        <v>1276359.58</v>
      </c>
      <c r="M1314">
        <v>695273.31</v>
      </c>
      <c r="N1314">
        <v>22185</v>
      </c>
      <c r="O1314">
        <v>1885809</v>
      </c>
      <c r="P1314">
        <v>63817979</v>
      </c>
      <c r="Q1314">
        <v>328.95828999999998</v>
      </c>
      <c r="R1314">
        <v>179.76222899999999</v>
      </c>
      <c r="S1314">
        <v>16447.914499999999</v>
      </c>
      <c r="T1314">
        <v>1276363.6399999999</v>
      </c>
      <c r="U1314">
        <v>328.97384199999999</v>
      </c>
      <c r="V1314">
        <v>179.76467299999999</v>
      </c>
      <c r="W1314">
        <v>16448.6921</v>
      </c>
      <c r="X1314">
        <v>6.7526000000000002</v>
      </c>
      <c r="Y1314">
        <v>6.1059999999999999</v>
      </c>
      <c r="Z1314">
        <v>5.8647999999999998</v>
      </c>
      <c r="AA1314">
        <v>-0.4829</v>
      </c>
      <c r="AB1314">
        <f t="shared" si="20"/>
        <v>8.5171408354235503</v>
      </c>
    </row>
    <row r="1315" spans="1:28" x14ac:dyDescent="0.45">
      <c r="A1315">
        <v>5706205</v>
      </c>
      <c r="B1315">
        <v>23</v>
      </c>
      <c r="C1315">
        <v>7</v>
      </c>
      <c r="D1315" t="s">
        <v>1340</v>
      </c>
      <c r="E1315">
        <v>7999</v>
      </c>
      <c r="F1315">
        <v>50</v>
      </c>
      <c r="G1315">
        <v>84</v>
      </c>
      <c r="H1315">
        <v>745800.34</v>
      </c>
      <c r="I1315">
        <v>420675.45</v>
      </c>
      <c r="J1315">
        <v>57062</v>
      </c>
      <c r="K1315">
        <v>1141240</v>
      </c>
      <c r="L1315">
        <v>745799.34</v>
      </c>
      <c r="M1315">
        <v>420675.45</v>
      </c>
      <c r="N1315">
        <v>57061</v>
      </c>
      <c r="O1315">
        <v>1141239</v>
      </c>
      <c r="P1315">
        <v>37289967</v>
      </c>
      <c r="Q1315">
        <v>191.535258</v>
      </c>
      <c r="R1315">
        <v>108.31954899999999</v>
      </c>
      <c r="S1315">
        <v>9576.7628999999997</v>
      </c>
      <c r="T1315">
        <v>745804.74</v>
      </c>
      <c r="U1315">
        <v>191.55283399999999</v>
      </c>
      <c r="V1315">
        <v>108.321247</v>
      </c>
      <c r="W1315">
        <v>9577.6417000000001</v>
      </c>
      <c r="X1315">
        <v>6.7563000000000004</v>
      </c>
      <c r="Y1315">
        <v>5.8726000000000003</v>
      </c>
      <c r="Z1315">
        <v>5.8684000000000003</v>
      </c>
      <c r="AA1315">
        <v>-0.71779999999999999</v>
      </c>
      <c r="AB1315">
        <f t="shared" si="20"/>
        <v>8.2822487310221344</v>
      </c>
    </row>
    <row r="1316" spans="1:28" x14ac:dyDescent="0.45">
      <c r="A1316">
        <v>5754977</v>
      </c>
      <c r="B1316">
        <v>23</v>
      </c>
      <c r="C1316">
        <v>7</v>
      </c>
      <c r="D1316" t="s">
        <v>1341</v>
      </c>
      <c r="E1316">
        <v>9910</v>
      </c>
      <c r="F1316">
        <v>50</v>
      </c>
      <c r="G1316">
        <v>60</v>
      </c>
      <c r="H1316">
        <v>190873.9</v>
      </c>
      <c r="I1316">
        <v>129210.85</v>
      </c>
      <c r="J1316">
        <v>4244</v>
      </c>
      <c r="K1316">
        <v>356496</v>
      </c>
      <c r="L1316">
        <v>190872.9</v>
      </c>
      <c r="M1316">
        <v>129210.85</v>
      </c>
      <c r="N1316">
        <v>4243</v>
      </c>
      <c r="O1316">
        <v>356495</v>
      </c>
      <c r="P1316">
        <v>9543645</v>
      </c>
      <c r="Q1316">
        <v>48.071846000000001</v>
      </c>
      <c r="R1316">
        <v>33.118698000000002</v>
      </c>
      <c r="S1316">
        <v>2403.5922999999998</v>
      </c>
      <c r="T1316">
        <v>190877.66</v>
      </c>
      <c r="U1316">
        <v>48.086466000000001</v>
      </c>
      <c r="V1316">
        <v>33.120823000000001</v>
      </c>
      <c r="W1316">
        <v>2404.3233</v>
      </c>
      <c r="X1316">
        <v>6.76</v>
      </c>
      <c r="Y1316">
        <v>5.2807000000000004</v>
      </c>
      <c r="Z1316">
        <v>5.8719999999999999</v>
      </c>
      <c r="AA1316">
        <v>-1.3181</v>
      </c>
      <c r="AB1316">
        <f t="shared" si="20"/>
        <v>7.6818907997284027</v>
      </c>
    </row>
    <row r="1317" spans="1:28" x14ac:dyDescent="0.45">
      <c r="A1317">
        <v>5803745</v>
      </c>
      <c r="B1317">
        <v>23</v>
      </c>
      <c r="C1317">
        <v>7</v>
      </c>
      <c r="D1317" t="s">
        <v>1342</v>
      </c>
      <c r="E1317">
        <v>7999</v>
      </c>
      <c r="F1317">
        <v>50</v>
      </c>
      <c r="G1317">
        <v>60</v>
      </c>
      <c r="H1317">
        <v>728691.8</v>
      </c>
      <c r="I1317">
        <v>404877.6</v>
      </c>
      <c r="J1317">
        <v>96729</v>
      </c>
      <c r="K1317">
        <v>1160748</v>
      </c>
      <c r="L1317">
        <v>728690.8</v>
      </c>
      <c r="M1317">
        <v>404877.6</v>
      </c>
      <c r="N1317">
        <v>96728</v>
      </c>
      <c r="O1317">
        <v>1160747</v>
      </c>
      <c r="P1317">
        <v>36434540</v>
      </c>
      <c r="Q1317">
        <v>185.29122799999999</v>
      </c>
      <c r="R1317">
        <v>103.89837</v>
      </c>
      <c r="S1317">
        <v>9264.5614000000005</v>
      </c>
      <c r="T1317">
        <v>728695.52</v>
      </c>
      <c r="U1317">
        <v>185.308786</v>
      </c>
      <c r="V1317">
        <v>103.89993699999999</v>
      </c>
      <c r="W1317">
        <v>9265.4393</v>
      </c>
      <c r="X1317">
        <v>6.7637</v>
      </c>
      <c r="Y1317">
        <v>5.8624999999999998</v>
      </c>
      <c r="Z1317">
        <v>5.8756000000000004</v>
      </c>
      <c r="AA1317">
        <v>-0.73209999999999997</v>
      </c>
      <c r="AB1317">
        <f t="shared" si="20"/>
        <v>8.2678548595705372</v>
      </c>
    </row>
    <row r="1318" spans="1:28" x14ac:dyDescent="0.45">
      <c r="A1318">
        <v>5852521</v>
      </c>
      <c r="B1318">
        <v>23</v>
      </c>
      <c r="C1318">
        <v>7</v>
      </c>
      <c r="D1318" t="s">
        <v>1343</v>
      </c>
      <c r="E1318">
        <v>9676</v>
      </c>
      <c r="F1318">
        <v>50</v>
      </c>
      <c r="G1318">
        <v>52</v>
      </c>
      <c r="H1318">
        <v>128151.03999999999</v>
      </c>
      <c r="I1318">
        <v>74346.679999999993</v>
      </c>
      <c r="J1318">
        <v>930</v>
      </c>
      <c r="K1318">
        <v>188790</v>
      </c>
      <c r="L1318">
        <v>128150.04</v>
      </c>
      <c r="M1318">
        <v>74346.679999999993</v>
      </c>
      <c r="N1318">
        <v>929</v>
      </c>
      <c r="O1318">
        <v>188789</v>
      </c>
      <c r="P1318">
        <v>6407502</v>
      </c>
      <c r="Q1318">
        <v>32.242207999999998</v>
      </c>
      <c r="R1318">
        <v>18.924759000000002</v>
      </c>
      <c r="S1318">
        <v>1612.1104</v>
      </c>
      <c r="T1318">
        <v>128154.2</v>
      </c>
      <c r="U1318">
        <v>32.254710000000003</v>
      </c>
      <c r="V1318">
        <v>18.928668999999999</v>
      </c>
      <c r="W1318">
        <v>1612.7355</v>
      </c>
      <c r="X1318">
        <v>6.7672999999999996</v>
      </c>
      <c r="Y1318">
        <v>5.1077000000000004</v>
      </c>
      <c r="Z1318">
        <v>5.8791000000000002</v>
      </c>
      <c r="AA1318">
        <v>-1.4916</v>
      </c>
      <c r="AB1318">
        <f t="shared" si="20"/>
        <v>7.5084247753595106</v>
      </c>
    </row>
    <row r="1319" spans="1:28" x14ac:dyDescent="0.45">
      <c r="A1319">
        <v>5901283</v>
      </c>
      <c r="B1319">
        <v>23</v>
      </c>
      <c r="C1319">
        <v>7</v>
      </c>
      <c r="D1319" t="s">
        <v>1344</v>
      </c>
      <c r="E1319">
        <v>9989</v>
      </c>
      <c r="F1319">
        <v>50</v>
      </c>
      <c r="G1319">
        <v>94</v>
      </c>
      <c r="H1319">
        <v>602003.04</v>
      </c>
      <c r="I1319">
        <v>377932.14</v>
      </c>
      <c r="J1319">
        <v>10452</v>
      </c>
      <c r="K1319">
        <v>982488</v>
      </c>
      <c r="L1319">
        <v>602002.04</v>
      </c>
      <c r="M1319">
        <v>377932.14</v>
      </c>
      <c r="N1319">
        <v>10451</v>
      </c>
      <c r="O1319">
        <v>982487</v>
      </c>
      <c r="P1319">
        <v>30100102</v>
      </c>
      <c r="Q1319">
        <v>154.903246</v>
      </c>
      <c r="R1319">
        <v>98.449883</v>
      </c>
      <c r="S1319">
        <v>7745.1623</v>
      </c>
      <c r="T1319">
        <v>602007.86</v>
      </c>
      <c r="U1319">
        <v>154.92128</v>
      </c>
      <c r="V1319">
        <v>98.453389000000001</v>
      </c>
      <c r="W1319">
        <v>7746.0640000000003</v>
      </c>
      <c r="X1319">
        <v>6.7709000000000001</v>
      </c>
      <c r="Y1319">
        <v>5.7796000000000003</v>
      </c>
      <c r="Z1319">
        <v>5.8826000000000001</v>
      </c>
      <c r="AA1319">
        <v>-0.80989999999999995</v>
      </c>
      <c r="AB1319">
        <f t="shared" si="20"/>
        <v>8.1900605185023814</v>
      </c>
    </row>
    <row r="1320" spans="1:28" x14ac:dyDescent="0.45">
      <c r="A1320">
        <v>5950061</v>
      </c>
      <c r="B1320">
        <v>23</v>
      </c>
      <c r="C1320">
        <v>7</v>
      </c>
      <c r="D1320" t="s">
        <v>1345</v>
      </c>
      <c r="E1320">
        <v>9229</v>
      </c>
      <c r="F1320">
        <v>50</v>
      </c>
      <c r="G1320">
        <v>100</v>
      </c>
      <c r="H1320">
        <v>599581.76</v>
      </c>
      <c r="I1320">
        <v>465107.87</v>
      </c>
      <c r="J1320">
        <v>57212</v>
      </c>
      <c r="K1320">
        <v>1373088</v>
      </c>
      <c r="L1320">
        <v>599580.76</v>
      </c>
      <c r="M1320">
        <v>465107.87</v>
      </c>
      <c r="N1320">
        <v>57211</v>
      </c>
      <c r="O1320">
        <v>1373087</v>
      </c>
      <c r="P1320">
        <v>29979038</v>
      </c>
      <c r="Q1320">
        <v>151.906892</v>
      </c>
      <c r="R1320">
        <v>116.648269</v>
      </c>
      <c r="S1320">
        <v>7595.3446000000004</v>
      </c>
      <c r="T1320">
        <v>599586.76</v>
      </c>
      <c r="U1320">
        <v>151.92488399999999</v>
      </c>
      <c r="V1320">
        <v>116.649485</v>
      </c>
      <c r="W1320">
        <v>7596.2442000000001</v>
      </c>
      <c r="X1320">
        <v>6.7744999999999997</v>
      </c>
      <c r="Y1320">
        <v>5.7778</v>
      </c>
      <c r="Z1320">
        <v>5.8860999999999999</v>
      </c>
      <c r="AA1320">
        <v>-0.81840000000000002</v>
      </c>
      <c r="AB1320">
        <f t="shared" si="20"/>
        <v>8.1815774782055684</v>
      </c>
    </row>
    <row r="1321" spans="1:28" x14ac:dyDescent="0.45">
      <c r="A1321">
        <v>5998829</v>
      </c>
      <c r="B1321">
        <v>23</v>
      </c>
      <c r="C1321">
        <v>7</v>
      </c>
      <c r="D1321" t="s">
        <v>1346</v>
      </c>
      <c r="E1321">
        <v>9975</v>
      </c>
      <c r="F1321">
        <v>50</v>
      </c>
      <c r="G1321">
        <v>90</v>
      </c>
      <c r="H1321">
        <v>577409.98</v>
      </c>
      <c r="I1321">
        <v>550182</v>
      </c>
      <c r="J1321">
        <v>3640</v>
      </c>
      <c r="K1321">
        <v>1496040</v>
      </c>
      <c r="L1321">
        <v>577408.98</v>
      </c>
      <c r="M1321">
        <v>550182</v>
      </c>
      <c r="N1321">
        <v>3639</v>
      </c>
      <c r="O1321">
        <v>1496039</v>
      </c>
      <c r="P1321">
        <v>28870449</v>
      </c>
      <c r="Q1321">
        <v>147.936544</v>
      </c>
      <c r="R1321">
        <v>142.57316700000001</v>
      </c>
      <c r="S1321">
        <v>7396.8271999999997</v>
      </c>
      <c r="T1321">
        <v>577414.64</v>
      </c>
      <c r="U1321">
        <v>147.954894</v>
      </c>
      <c r="V1321">
        <v>142.57527200000001</v>
      </c>
      <c r="W1321">
        <v>7397.7447000000002</v>
      </c>
      <c r="X1321">
        <v>6.7781000000000002</v>
      </c>
      <c r="Y1321">
        <v>5.7614999999999998</v>
      </c>
      <c r="Z1321">
        <v>5.8895999999999997</v>
      </c>
      <c r="AA1321">
        <v>-0.82989999999999997</v>
      </c>
      <c r="AB1321">
        <f t="shared" si="20"/>
        <v>8.1700754687713157</v>
      </c>
    </row>
    <row r="1322" spans="1:28" x14ac:dyDescent="0.45">
      <c r="A1322">
        <v>6047607</v>
      </c>
      <c r="B1322">
        <v>23</v>
      </c>
      <c r="C1322">
        <v>7</v>
      </c>
      <c r="D1322" t="s">
        <v>1347</v>
      </c>
      <c r="E1322">
        <v>6665</v>
      </c>
      <c r="F1322">
        <v>50</v>
      </c>
      <c r="G1322">
        <v>64</v>
      </c>
      <c r="H1322">
        <v>1095938.5600000001</v>
      </c>
      <c r="I1322">
        <v>658376.66</v>
      </c>
      <c r="J1322">
        <v>32514</v>
      </c>
      <c r="K1322">
        <v>2015868</v>
      </c>
      <c r="L1322">
        <v>1095937.56</v>
      </c>
      <c r="M1322">
        <v>658376.66</v>
      </c>
      <c r="N1322">
        <v>32513</v>
      </c>
      <c r="O1322">
        <v>2015867</v>
      </c>
      <c r="P1322">
        <v>54796878</v>
      </c>
      <c r="Q1322">
        <v>281.31405000000001</v>
      </c>
      <c r="R1322">
        <v>170.70425299999999</v>
      </c>
      <c r="S1322">
        <v>14065.702499999999</v>
      </c>
      <c r="T1322">
        <v>1095942.1599999999</v>
      </c>
      <c r="U1322">
        <v>281.33017799999999</v>
      </c>
      <c r="V1322">
        <v>170.707615</v>
      </c>
      <c r="W1322">
        <v>14066.508900000001</v>
      </c>
      <c r="X1322">
        <v>6.7816000000000001</v>
      </c>
      <c r="Y1322">
        <v>6.0397999999999996</v>
      </c>
      <c r="Z1322">
        <v>5.8929999999999998</v>
      </c>
      <c r="AA1322">
        <v>-0.55079999999999996</v>
      </c>
      <c r="AB1322">
        <f t="shared" si="20"/>
        <v>8.4491914231893475</v>
      </c>
    </row>
    <row r="1323" spans="1:28" x14ac:dyDescent="0.45">
      <c r="A1323">
        <v>6096371</v>
      </c>
      <c r="B1323">
        <v>23</v>
      </c>
      <c r="C1323">
        <v>7</v>
      </c>
      <c r="D1323" t="s">
        <v>1348</v>
      </c>
      <c r="E1323">
        <v>9984</v>
      </c>
      <c r="F1323">
        <v>50</v>
      </c>
      <c r="G1323">
        <v>92</v>
      </c>
      <c r="H1323">
        <v>244480.96</v>
      </c>
      <c r="I1323">
        <v>215177.13</v>
      </c>
      <c r="J1323">
        <v>3560</v>
      </c>
      <c r="K1323">
        <v>608760</v>
      </c>
      <c r="L1323">
        <v>244479.96</v>
      </c>
      <c r="M1323">
        <v>215177.13</v>
      </c>
      <c r="N1323">
        <v>3559</v>
      </c>
      <c r="O1323">
        <v>608759</v>
      </c>
      <c r="P1323">
        <v>12223998</v>
      </c>
      <c r="Q1323">
        <v>62.487572</v>
      </c>
      <c r="R1323">
        <v>55.728152000000001</v>
      </c>
      <c r="S1323">
        <v>3124.3786</v>
      </c>
      <c r="T1323">
        <v>244485.72</v>
      </c>
      <c r="U1323">
        <v>62.503548000000002</v>
      </c>
      <c r="V1323">
        <v>55.731534000000003</v>
      </c>
      <c r="W1323">
        <v>3125.1774</v>
      </c>
      <c r="X1323">
        <v>6.7850999999999999</v>
      </c>
      <c r="Y1323">
        <v>5.3882000000000003</v>
      </c>
      <c r="Z1323">
        <v>5.8963999999999999</v>
      </c>
      <c r="AA1323">
        <v>-1.2041999999999999</v>
      </c>
      <c r="AB1323">
        <f t="shared" si="20"/>
        <v>7.795793650167683</v>
      </c>
    </row>
    <row r="1324" spans="1:28" x14ac:dyDescent="0.45">
      <c r="A1324">
        <v>6145141</v>
      </c>
      <c r="B1324">
        <v>23</v>
      </c>
      <c r="C1324">
        <v>7</v>
      </c>
      <c r="D1324" t="s">
        <v>1349</v>
      </c>
      <c r="E1324">
        <v>9982</v>
      </c>
      <c r="F1324">
        <v>50</v>
      </c>
      <c r="G1324">
        <v>32</v>
      </c>
      <c r="H1324">
        <v>104426.44</v>
      </c>
      <c r="I1324">
        <v>39326.559999999998</v>
      </c>
      <c r="J1324">
        <v>5129</v>
      </c>
      <c r="K1324">
        <v>133354</v>
      </c>
      <c r="L1324">
        <v>104425.44</v>
      </c>
      <c r="M1324">
        <v>39326.559999999998</v>
      </c>
      <c r="N1324">
        <v>5128</v>
      </c>
      <c r="O1324">
        <v>133353</v>
      </c>
      <c r="P1324">
        <v>5221272</v>
      </c>
      <c r="Q1324">
        <v>26.298476000000001</v>
      </c>
      <c r="R1324">
        <v>10.577403</v>
      </c>
      <c r="S1324">
        <v>1314.9238</v>
      </c>
      <c r="T1324">
        <v>104428.68</v>
      </c>
      <c r="U1324">
        <v>26.311736</v>
      </c>
      <c r="V1324">
        <v>10.582119</v>
      </c>
      <c r="W1324">
        <v>1315.5868</v>
      </c>
      <c r="X1324">
        <v>6.7885</v>
      </c>
      <c r="Y1324">
        <v>5.0187999999999997</v>
      </c>
      <c r="Z1324">
        <v>5.8997000000000002</v>
      </c>
      <c r="AA1324">
        <v>-1.5801000000000001</v>
      </c>
      <c r="AB1324">
        <f t="shared" si="20"/>
        <v>7.4199305817989734</v>
      </c>
    </row>
    <row r="1325" spans="1:28" x14ac:dyDescent="0.45">
      <c r="A1325">
        <v>6193919</v>
      </c>
      <c r="B1325">
        <v>23</v>
      </c>
      <c r="C1325">
        <v>7</v>
      </c>
      <c r="D1325" t="s">
        <v>1350</v>
      </c>
      <c r="E1325">
        <v>9941</v>
      </c>
      <c r="F1325">
        <v>50</v>
      </c>
      <c r="G1325">
        <v>82</v>
      </c>
      <c r="H1325">
        <v>1323469.6599999999</v>
      </c>
      <c r="I1325">
        <v>1134353.7</v>
      </c>
      <c r="J1325">
        <v>9503</v>
      </c>
      <c r="K1325">
        <v>3078972</v>
      </c>
      <c r="L1325">
        <v>1323468.6599999999</v>
      </c>
      <c r="M1325">
        <v>1134353.7</v>
      </c>
      <c r="N1325">
        <v>9502</v>
      </c>
      <c r="O1325">
        <v>3078971</v>
      </c>
      <c r="P1325">
        <v>66173433</v>
      </c>
      <c r="Q1325">
        <v>338.23481600000002</v>
      </c>
      <c r="R1325">
        <v>289.314953</v>
      </c>
      <c r="S1325">
        <v>16911.7408</v>
      </c>
      <c r="T1325">
        <v>1323474</v>
      </c>
      <c r="U1325">
        <v>338.252092</v>
      </c>
      <c r="V1325">
        <v>289.31678799999997</v>
      </c>
      <c r="W1325">
        <v>16912.604599999999</v>
      </c>
      <c r="X1325">
        <v>6.7919999999999998</v>
      </c>
      <c r="Y1325">
        <v>6.1216999999999997</v>
      </c>
      <c r="Z1325">
        <v>5.9031000000000002</v>
      </c>
      <c r="AA1325">
        <v>-0.4708</v>
      </c>
      <c r="AB1325">
        <f t="shared" si="20"/>
        <v>8.5292183094073497</v>
      </c>
    </row>
    <row r="1326" spans="1:28" x14ac:dyDescent="0.45">
      <c r="A1326">
        <v>6242695</v>
      </c>
      <c r="B1326">
        <v>23</v>
      </c>
      <c r="C1326">
        <v>7</v>
      </c>
      <c r="D1326" t="s">
        <v>1351</v>
      </c>
      <c r="E1326">
        <v>7999</v>
      </c>
      <c r="F1326">
        <v>50</v>
      </c>
      <c r="G1326">
        <v>74</v>
      </c>
      <c r="H1326">
        <v>1785409.34</v>
      </c>
      <c r="I1326">
        <v>769751.78</v>
      </c>
      <c r="J1326">
        <v>624269</v>
      </c>
      <c r="K1326">
        <v>2497076</v>
      </c>
      <c r="L1326">
        <v>1785408.34</v>
      </c>
      <c r="M1326">
        <v>769751.78</v>
      </c>
      <c r="N1326">
        <v>624268</v>
      </c>
      <c r="O1326">
        <v>2497075</v>
      </c>
      <c r="P1326">
        <v>89270417</v>
      </c>
      <c r="Q1326">
        <v>451.071932</v>
      </c>
      <c r="R1326">
        <v>193.72927899999999</v>
      </c>
      <c r="S1326">
        <v>22553.596600000001</v>
      </c>
      <c r="T1326">
        <v>1785413.2</v>
      </c>
      <c r="U1326">
        <v>451.08774399999999</v>
      </c>
      <c r="V1326">
        <v>193.73229799999999</v>
      </c>
      <c r="W1326">
        <v>22554.387200000001</v>
      </c>
      <c r="X1326">
        <v>6.7953999999999999</v>
      </c>
      <c r="Y1326">
        <v>6.2516999999999996</v>
      </c>
      <c r="Z1326">
        <v>5.9063999999999997</v>
      </c>
      <c r="AA1326">
        <v>-0.3458</v>
      </c>
      <c r="AB1326">
        <f t="shared" si="20"/>
        <v>8.6542458039171173</v>
      </c>
    </row>
    <row r="1327" spans="1:28" x14ac:dyDescent="0.45">
      <c r="A1327">
        <v>6291455</v>
      </c>
      <c r="B1327">
        <v>23</v>
      </c>
      <c r="C1327">
        <v>7</v>
      </c>
      <c r="D1327" t="s">
        <v>1352</v>
      </c>
      <c r="E1327">
        <v>7999</v>
      </c>
      <c r="F1327">
        <v>50</v>
      </c>
      <c r="G1327">
        <v>86</v>
      </c>
      <c r="H1327">
        <v>1085840.72</v>
      </c>
      <c r="I1327">
        <v>903558.05</v>
      </c>
      <c r="J1327">
        <v>13981</v>
      </c>
      <c r="K1327">
        <v>2516580</v>
      </c>
      <c r="L1327">
        <v>1085839.72</v>
      </c>
      <c r="M1327">
        <v>903558.05</v>
      </c>
      <c r="N1327">
        <v>13980</v>
      </c>
      <c r="O1327">
        <v>2516579</v>
      </c>
      <c r="P1327">
        <v>54291986</v>
      </c>
      <c r="Q1327">
        <v>269.99871000000002</v>
      </c>
      <c r="R1327">
        <v>224.354445</v>
      </c>
      <c r="S1327">
        <v>13499.9355</v>
      </c>
      <c r="T1327">
        <v>1085845.22</v>
      </c>
      <c r="U1327">
        <v>270.01577800000001</v>
      </c>
      <c r="V1327">
        <v>224.35574600000001</v>
      </c>
      <c r="W1327">
        <v>13500.7889</v>
      </c>
      <c r="X1327">
        <v>6.7988</v>
      </c>
      <c r="Y1327">
        <v>6.0358000000000001</v>
      </c>
      <c r="Z1327">
        <v>5.9097</v>
      </c>
      <c r="AA1327">
        <v>-0.56859999999999999</v>
      </c>
      <c r="AB1327">
        <f t="shared" si="20"/>
        <v>8.4313616891915064</v>
      </c>
    </row>
    <row r="1328" spans="1:28" x14ac:dyDescent="0.45">
      <c r="A1328">
        <v>6340231</v>
      </c>
      <c r="B1328">
        <v>23</v>
      </c>
      <c r="C1328">
        <v>7</v>
      </c>
      <c r="D1328" t="s">
        <v>1353</v>
      </c>
      <c r="E1328">
        <v>9810</v>
      </c>
      <c r="F1328">
        <v>50</v>
      </c>
      <c r="G1328">
        <v>86</v>
      </c>
      <c r="H1328">
        <v>178437.48</v>
      </c>
      <c r="I1328">
        <v>76607.63</v>
      </c>
      <c r="J1328">
        <v>1391</v>
      </c>
      <c r="K1328">
        <v>239252</v>
      </c>
      <c r="L1328">
        <v>178436.48000000001</v>
      </c>
      <c r="M1328">
        <v>76607.63</v>
      </c>
      <c r="N1328">
        <v>1390</v>
      </c>
      <c r="O1328">
        <v>239251</v>
      </c>
      <c r="P1328">
        <v>8921824</v>
      </c>
      <c r="Q1328">
        <v>45.113453999999997</v>
      </c>
      <c r="R1328">
        <v>19.707557999999999</v>
      </c>
      <c r="S1328">
        <v>2255.6727000000001</v>
      </c>
      <c r="T1328">
        <v>178441.9</v>
      </c>
      <c r="U1328">
        <v>45.128920000000001</v>
      </c>
      <c r="V1328">
        <v>19.711061999999998</v>
      </c>
      <c r="W1328">
        <v>2256.4459999999999</v>
      </c>
      <c r="X1328">
        <v>6.8021000000000003</v>
      </c>
      <c r="Y1328">
        <v>5.2515000000000001</v>
      </c>
      <c r="Z1328">
        <v>5.9128999999999996</v>
      </c>
      <c r="AA1328">
        <v>-1.3456999999999999</v>
      </c>
      <c r="AB1328">
        <f t="shared" si="20"/>
        <v>7.6543060790532662</v>
      </c>
    </row>
    <row r="1329" spans="1:28" x14ac:dyDescent="0.45">
      <c r="A1329">
        <v>6388997</v>
      </c>
      <c r="B1329">
        <v>23</v>
      </c>
      <c r="C1329">
        <v>7</v>
      </c>
      <c r="D1329" t="s">
        <v>1354</v>
      </c>
      <c r="E1329">
        <v>9472</v>
      </c>
      <c r="F1329">
        <v>50</v>
      </c>
      <c r="G1329">
        <v>46</v>
      </c>
      <c r="H1329">
        <v>2116680.7999999998</v>
      </c>
      <c r="I1329">
        <v>1009481.26</v>
      </c>
      <c r="J1329">
        <v>79641</v>
      </c>
      <c r="K1329">
        <v>3026358</v>
      </c>
      <c r="L1329">
        <v>2116679.7999999998</v>
      </c>
      <c r="M1329">
        <v>1009481.26</v>
      </c>
      <c r="N1329">
        <v>79640</v>
      </c>
      <c r="O1329">
        <v>3026357</v>
      </c>
      <c r="P1329">
        <v>105833990</v>
      </c>
      <c r="Q1329">
        <v>534.65655600000002</v>
      </c>
      <c r="R1329">
        <v>254.80566200000001</v>
      </c>
      <c r="S1329">
        <v>26732.827799999999</v>
      </c>
      <c r="T1329">
        <v>2116683.54</v>
      </c>
      <c r="U1329">
        <v>534.67875600000002</v>
      </c>
      <c r="V1329">
        <v>254.81509</v>
      </c>
      <c r="W1329">
        <v>26733.9378</v>
      </c>
      <c r="X1329">
        <v>6.8053999999999997</v>
      </c>
      <c r="Y1329">
        <v>6.3257000000000003</v>
      </c>
      <c r="Z1329">
        <v>5.9161999999999999</v>
      </c>
      <c r="AA1329">
        <v>-0.27189999999999998</v>
      </c>
      <c r="AB1329">
        <f t="shared" si="20"/>
        <v>8.7280748965447046</v>
      </c>
    </row>
    <row r="1330" spans="1:28" x14ac:dyDescent="0.45">
      <c r="A1330">
        <v>6437771</v>
      </c>
      <c r="B1330">
        <v>23</v>
      </c>
      <c r="C1330">
        <v>7</v>
      </c>
      <c r="D1330" t="s">
        <v>1355</v>
      </c>
      <c r="E1330">
        <v>9982</v>
      </c>
      <c r="F1330">
        <v>50</v>
      </c>
      <c r="G1330">
        <v>82</v>
      </c>
      <c r="H1330">
        <v>1519638.26</v>
      </c>
      <c r="I1330">
        <v>1326639.2</v>
      </c>
      <c r="J1330">
        <v>658</v>
      </c>
      <c r="K1330">
        <v>3213672</v>
      </c>
      <c r="L1330">
        <v>1519637.26</v>
      </c>
      <c r="M1330">
        <v>1326639.2</v>
      </c>
      <c r="N1330">
        <v>657</v>
      </c>
      <c r="O1330">
        <v>3213671</v>
      </c>
      <c r="P1330">
        <v>75981863</v>
      </c>
      <c r="Q1330">
        <v>383.42701599999998</v>
      </c>
      <c r="R1330">
        <v>336.273865</v>
      </c>
      <c r="S1330">
        <v>19171.3508</v>
      </c>
      <c r="T1330">
        <v>1519642.52</v>
      </c>
      <c r="U1330">
        <v>383.44292799999999</v>
      </c>
      <c r="V1330">
        <v>336.27682700000003</v>
      </c>
      <c r="W1330">
        <v>19172.146400000001</v>
      </c>
      <c r="X1330">
        <v>6.8087</v>
      </c>
      <c r="Y1330">
        <v>6.1817000000000002</v>
      </c>
      <c r="Z1330">
        <v>5.9194000000000004</v>
      </c>
      <c r="AA1330">
        <v>-0.4163</v>
      </c>
      <c r="AB1330">
        <f t="shared" si="20"/>
        <v>8.5836827097062773</v>
      </c>
    </row>
    <row r="1331" spans="1:28" x14ac:dyDescent="0.45">
      <c r="A1331">
        <v>6486541</v>
      </c>
      <c r="B1331">
        <v>23</v>
      </c>
      <c r="C1331">
        <v>7</v>
      </c>
      <c r="D1331" t="s">
        <v>1356</v>
      </c>
      <c r="E1331">
        <v>9988</v>
      </c>
      <c r="F1331">
        <v>50</v>
      </c>
      <c r="G1331">
        <v>84</v>
      </c>
      <c r="H1331">
        <v>1184191.6200000001</v>
      </c>
      <c r="I1331">
        <v>548930.89</v>
      </c>
      <c r="J1331">
        <v>47644</v>
      </c>
      <c r="K1331">
        <v>1619896</v>
      </c>
      <c r="L1331">
        <v>1184190.6200000001</v>
      </c>
      <c r="M1331">
        <v>548930.89</v>
      </c>
      <c r="N1331">
        <v>47643</v>
      </c>
      <c r="O1331">
        <v>1619895</v>
      </c>
      <c r="P1331">
        <v>59209531</v>
      </c>
      <c r="Q1331">
        <v>297.71681000000001</v>
      </c>
      <c r="R1331">
        <v>138.651274</v>
      </c>
      <c r="S1331">
        <v>14885.8405</v>
      </c>
      <c r="T1331">
        <v>1184196.1000000001</v>
      </c>
      <c r="U1331">
        <v>297.73473200000001</v>
      </c>
      <c r="V1331">
        <v>138.65307999999999</v>
      </c>
      <c r="W1331">
        <v>14886.7366</v>
      </c>
      <c r="X1331">
        <v>6.8120000000000003</v>
      </c>
      <c r="Y1331">
        <v>6.0734000000000004</v>
      </c>
      <c r="Z1331">
        <v>5.9226000000000001</v>
      </c>
      <c r="AA1331">
        <v>-0.5262</v>
      </c>
      <c r="AB1331">
        <f t="shared" si="20"/>
        <v>8.4738033569313505</v>
      </c>
    </row>
    <row r="1332" spans="1:28" x14ac:dyDescent="0.45">
      <c r="A1332">
        <v>6535313</v>
      </c>
      <c r="B1332">
        <v>23</v>
      </c>
      <c r="C1332">
        <v>7</v>
      </c>
      <c r="D1332" t="s">
        <v>1357</v>
      </c>
      <c r="E1332">
        <v>9907</v>
      </c>
      <c r="F1332">
        <v>50</v>
      </c>
      <c r="G1332">
        <v>66</v>
      </c>
      <c r="H1332">
        <v>1060598.58</v>
      </c>
      <c r="I1332">
        <v>611110.41</v>
      </c>
      <c r="J1332">
        <v>124524</v>
      </c>
      <c r="K1332">
        <v>1618812</v>
      </c>
      <c r="L1332">
        <v>1060597.58</v>
      </c>
      <c r="M1332">
        <v>611110.41</v>
      </c>
      <c r="N1332">
        <v>124523</v>
      </c>
      <c r="O1332">
        <v>1618811</v>
      </c>
      <c r="P1332">
        <v>53029879</v>
      </c>
      <c r="Q1332">
        <v>270.75286</v>
      </c>
      <c r="R1332">
        <v>155.04075800000001</v>
      </c>
      <c r="S1332">
        <v>13537.643</v>
      </c>
      <c r="T1332">
        <v>1060602.44</v>
      </c>
      <c r="U1332">
        <v>270.76890600000002</v>
      </c>
      <c r="V1332">
        <v>155.04129900000001</v>
      </c>
      <c r="W1332">
        <v>13538.445299999999</v>
      </c>
      <c r="X1332">
        <v>6.8152999999999997</v>
      </c>
      <c r="Y1332">
        <v>6.0255999999999998</v>
      </c>
      <c r="Z1332">
        <v>5.9257</v>
      </c>
      <c r="AA1332">
        <v>-0.56740000000000002</v>
      </c>
      <c r="AB1332">
        <f t="shared" si="20"/>
        <v>8.4325730528344138</v>
      </c>
    </row>
    <row r="1333" spans="1:28" x14ac:dyDescent="0.45">
      <c r="A1333">
        <v>6584077</v>
      </c>
      <c r="B1333">
        <v>23</v>
      </c>
      <c r="C1333">
        <v>7</v>
      </c>
      <c r="D1333" t="s">
        <v>1358</v>
      </c>
      <c r="E1333">
        <v>9991</v>
      </c>
      <c r="F1333">
        <v>50</v>
      </c>
      <c r="G1333">
        <v>96</v>
      </c>
      <c r="H1333">
        <v>97306.92</v>
      </c>
      <c r="I1333">
        <v>71287.53</v>
      </c>
      <c r="J1333">
        <v>3384</v>
      </c>
      <c r="K1333">
        <v>182736</v>
      </c>
      <c r="L1333">
        <v>97305.919999999998</v>
      </c>
      <c r="M1333">
        <v>71287.53</v>
      </c>
      <c r="N1333">
        <v>3383</v>
      </c>
      <c r="O1333">
        <v>182735</v>
      </c>
      <c r="P1333">
        <v>4865296</v>
      </c>
      <c r="Q1333">
        <v>24.467686</v>
      </c>
      <c r="R1333">
        <v>18.141331000000001</v>
      </c>
      <c r="S1333">
        <v>1223.3842999999999</v>
      </c>
      <c r="T1333">
        <v>97311.8</v>
      </c>
      <c r="U1333">
        <v>24.481396</v>
      </c>
      <c r="V1333">
        <v>18.144238999999999</v>
      </c>
      <c r="W1333">
        <v>1224.0698</v>
      </c>
      <c r="X1333">
        <v>6.8185000000000002</v>
      </c>
      <c r="Y1333">
        <v>4.9881000000000002</v>
      </c>
      <c r="Z1333">
        <v>5.9288999999999996</v>
      </c>
      <c r="AA1333">
        <v>-1.6113999999999999</v>
      </c>
      <c r="AB1333">
        <f t="shared" si="20"/>
        <v>7.388592898450649</v>
      </c>
    </row>
    <row r="1334" spans="1:28" x14ac:dyDescent="0.45">
      <c r="A1334">
        <v>6632861</v>
      </c>
      <c r="B1334">
        <v>23</v>
      </c>
      <c r="C1334">
        <v>7</v>
      </c>
      <c r="D1334" t="s">
        <v>1359</v>
      </c>
      <c r="E1334">
        <v>9988</v>
      </c>
      <c r="F1334">
        <v>50</v>
      </c>
      <c r="G1334">
        <v>50</v>
      </c>
      <c r="H1334">
        <v>317224.7</v>
      </c>
      <c r="I1334">
        <v>255571.21</v>
      </c>
      <c r="J1334">
        <v>1050</v>
      </c>
      <c r="K1334">
        <v>662550</v>
      </c>
      <c r="L1334">
        <v>317223.7</v>
      </c>
      <c r="M1334">
        <v>255571.21</v>
      </c>
      <c r="N1334">
        <v>1049</v>
      </c>
      <c r="O1334">
        <v>662549</v>
      </c>
      <c r="P1334">
        <v>15861185</v>
      </c>
      <c r="Q1334">
        <v>81.200642000000002</v>
      </c>
      <c r="R1334">
        <v>64.966926000000001</v>
      </c>
      <c r="S1334">
        <v>4060.0320999999999</v>
      </c>
      <c r="T1334">
        <v>317227.68</v>
      </c>
      <c r="U1334">
        <v>81.213573999999994</v>
      </c>
      <c r="V1334">
        <v>64.969414999999998</v>
      </c>
      <c r="W1334">
        <v>4060.6786999999999</v>
      </c>
      <c r="X1334">
        <v>6.8216999999999999</v>
      </c>
      <c r="Y1334">
        <v>5.5014000000000003</v>
      </c>
      <c r="Z1334">
        <v>5.9320000000000004</v>
      </c>
      <c r="AA1334">
        <v>-1.0904</v>
      </c>
      <c r="AB1334">
        <f t="shared" si="20"/>
        <v>7.9095594629352046</v>
      </c>
    </row>
    <row r="1335" spans="1:28" x14ac:dyDescent="0.45">
      <c r="A1335">
        <v>6681621</v>
      </c>
      <c r="B1335">
        <v>23</v>
      </c>
      <c r="C1335">
        <v>7</v>
      </c>
      <c r="D1335" t="s">
        <v>1360</v>
      </c>
      <c r="E1335">
        <v>6665</v>
      </c>
      <c r="F1335">
        <v>50</v>
      </c>
      <c r="G1335">
        <v>48</v>
      </c>
      <c r="H1335">
        <v>1544196.16</v>
      </c>
      <c r="I1335">
        <v>673747.71</v>
      </c>
      <c r="J1335">
        <v>371201</v>
      </c>
      <c r="K1335">
        <v>2227206</v>
      </c>
      <c r="L1335">
        <v>1544195.16</v>
      </c>
      <c r="M1335">
        <v>673747.71</v>
      </c>
      <c r="N1335">
        <v>371200</v>
      </c>
      <c r="O1335">
        <v>2227205</v>
      </c>
      <c r="P1335">
        <v>77209758</v>
      </c>
      <c r="Q1335">
        <v>393.80686600000001</v>
      </c>
      <c r="R1335">
        <v>172.41726700000001</v>
      </c>
      <c r="S1335">
        <v>19690.3433</v>
      </c>
      <c r="T1335">
        <v>1544199.04</v>
      </c>
      <c r="U1335">
        <v>393.82153</v>
      </c>
      <c r="V1335">
        <v>172.41917699999999</v>
      </c>
      <c r="W1335">
        <v>19691.076499999999</v>
      </c>
      <c r="X1335">
        <v>6.8249000000000004</v>
      </c>
      <c r="Y1335">
        <v>6.1886999999999999</v>
      </c>
      <c r="Z1335">
        <v>5.9351000000000003</v>
      </c>
      <c r="AA1335">
        <v>-0.4047</v>
      </c>
      <c r="AB1335">
        <f t="shared" si="20"/>
        <v>8.5952832837673565</v>
      </c>
    </row>
    <row r="1336" spans="1:28" x14ac:dyDescent="0.45">
      <c r="A1336">
        <v>6730397</v>
      </c>
      <c r="B1336">
        <v>23</v>
      </c>
      <c r="C1336">
        <v>7</v>
      </c>
      <c r="D1336" t="s">
        <v>1361</v>
      </c>
      <c r="E1336">
        <v>9975</v>
      </c>
      <c r="F1336">
        <v>50</v>
      </c>
      <c r="G1336">
        <v>52</v>
      </c>
      <c r="H1336">
        <v>1943448.46</v>
      </c>
      <c r="I1336">
        <v>1287645.29</v>
      </c>
      <c r="J1336">
        <v>50863</v>
      </c>
      <c r="K1336">
        <v>3356958</v>
      </c>
      <c r="L1336">
        <v>1943447.46</v>
      </c>
      <c r="M1336">
        <v>1287645.29</v>
      </c>
      <c r="N1336">
        <v>50862</v>
      </c>
      <c r="O1336">
        <v>3356957</v>
      </c>
      <c r="P1336">
        <v>97172373</v>
      </c>
      <c r="Q1336">
        <v>494.273912</v>
      </c>
      <c r="R1336">
        <v>329.73851000000002</v>
      </c>
      <c r="S1336">
        <v>24713.695599999999</v>
      </c>
      <c r="T1336">
        <v>1943451.42</v>
      </c>
      <c r="U1336">
        <v>494.28844800000002</v>
      </c>
      <c r="V1336">
        <v>329.74185</v>
      </c>
      <c r="W1336">
        <v>24714.422399999999</v>
      </c>
      <c r="X1336">
        <v>6.8280000000000003</v>
      </c>
      <c r="Y1336">
        <v>6.2885999999999997</v>
      </c>
      <c r="Z1336">
        <v>5.9382000000000001</v>
      </c>
      <c r="AA1336">
        <v>-0.30599999999999999</v>
      </c>
      <c r="AB1336">
        <f t="shared" si="20"/>
        <v>8.6939676888070512</v>
      </c>
    </row>
    <row r="1337" spans="1:28" x14ac:dyDescent="0.45">
      <c r="A1337">
        <v>6779167</v>
      </c>
      <c r="B1337">
        <v>23</v>
      </c>
      <c r="C1337">
        <v>7</v>
      </c>
      <c r="D1337" t="s">
        <v>1362</v>
      </c>
      <c r="E1337">
        <v>9982</v>
      </c>
      <c r="F1337">
        <v>50</v>
      </c>
      <c r="G1337">
        <v>70</v>
      </c>
      <c r="H1337">
        <v>437873.4</v>
      </c>
      <c r="I1337">
        <v>331832.65999999997</v>
      </c>
      <c r="J1337">
        <v>5814</v>
      </c>
      <c r="K1337">
        <v>1127916</v>
      </c>
      <c r="L1337">
        <v>437872.4</v>
      </c>
      <c r="M1337">
        <v>331832.65999999997</v>
      </c>
      <c r="N1337">
        <v>5813</v>
      </c>
      <c r="O1337">
        <v>1127915</v>
      </c>
      <c r="P1337">
        <v>21893620</v>
      </c>
      <c r="Q1337">
        <v>110.25339</v>
      </c>
      <c r="R1337">
        <v>83.388650999999996</v>
      </c>
      <c r="S1337">
        <v>5512.6695</v>
      </c>
      <c r="T1337">
        <v>437877.18</v>
      </c>
      <c r="U1337">
        <v>110.268548</v>
      </c>
      <c r="V1337">
        <v>83.391146000000006</v>
      </c>
      <c r="W1337">
        <v>5513.4273999999996</v>
      </c>
      <c r="X1337">
        <v>6.8311999999999999</v>
      </c>
      <c r="Y1337">
        <v>5.6413000000000002</v>
      </c>
      <c r="Z1337">
        <v>5.9412000000000003</v>
      </c>
      <c r="AA1337">
        <v>-0.95760000000000001</v>
      </c>
      <c r="AB1337">
        <f t="shared" si="20"/>
        <v>8.0423919517512985</v>
      </c>
    </row>
    <row r="1338" spans="1:28" x14ac:dyDescent="0.45">
      <c r="A1338">
        <v>6827929</v>
      </c>
      <c r="B1338">
        <v>23</v>
      </c>
      <c r="C1338">
        <v>7</v>
      </c>
      <c r="D1338" t="s">
        <v>1363</v>
      </c>
      <c r="E1338">
        <v>9989</v>
      </c>
      <c r="F1338">
        <v>50</v>
      </c>
      <c r="G1338">
        <v>70</v>
      </c>
      <c r="H1338">
        <v>1277718.1200000001</v>
      </c>
      <c r="I1338">
        <v>622971.86</v>
      </c>
      <c r="J1338">
        <v>77518</v>
      </c>
      <c r="K1338">
        <v>1705396</v>
      </c>
      <c r="L1338">
        <v>1277717.1200000001</v>
      </c>
      <c r="M1338">
        <v>622971.86</v>
      </c>
      <c r="N1338">
        <v>77517</v>
      </c>
      <c r="O1338">
        <v>1705395</v>
      </c>
      <c r="P1338">
        <v>63885856</v>
      </c>
      <c r="Q1338">
        <v>319.57223599999998</v>
      </c>
      <c r="R1338">
        <v>157.063166</v>
      </c>
      <c r="S1338">
        <v>15978.611800000001</v>
      </c>
      <c r="T1338">
        <v>1277722.1399999999</v>
      </c>
      <c r="U1338">
        <v>319.589718</v>
      </c>
      <c r="V1338">
        <v>157.06424699999999</v>
      </c>
      <c r="W1338">
        <v>15979.4859</v>
      </c>
      <c r="X1338">
        <v>6.8342999999999998</v>
      </c>
      <c r="Y1338">
        <v>6.1063999999999998</v>
      </c>
      <c r="Z1338">
        <v>5.9442000000000004</v>
      </c>
      <c r="AA1338">
        <v>-0.49540000000000001</v>
      </c>
      <c r="AB1338">
        <f t="shared" si="20"/>
        <v>8.5045690413686099</v>
      </c>
    </row>
    <row r="1339" spans="1:28" x14ac:dyDescent="0.45">
      <c r="A1339">
        <v>6876707</v>
      </c>
      <c r="B1339">
        <v>23</v>
      </c>
      <c r="C1339">
        <v>7</v>
      </c>
      <c r="D1339" t="s">
        <v>1364</v>
      </c>
      <c r="E1339">
        <v>9991</v>
      </c>
      <c r="F1339">
        <v>50</v>
      </c>
      <c r="G1339">
        <v>72</v>
      </c>
      <c r="H1339">
        <v>2044246.26</v>
      </c>
      <c r="I1339">
        <v>1230809.06</v>
      </c>
      <c r="J1339">
        <v>286309</v>
      </c>
      <c r="K1339">
        <v>3435708</v>
      </c>
      <c r="L1339">
        <v>2044245.26</v>
      </c>
      <c r="M1339">
        <v>1230809.06</v>
      </c>
      <c r="N1339">
        <v>286308</v>
      </c>
      <c r="O1339">
        <v>3435707</v>
      </c>
      <c r="P1339">
        <v>102212263</v>
      </c>
      <c r="Q1339">
        <v>516.30451400000004</v>
      </c>
      <c r="R1339">
        <v>311.00897500000002</v>
      </c>
      <c r="S1339">
        <v>25815.225699999999</v>
      </c>
      <c r="T1339">
        <v>2044250.06</v>
      </c>
      <c r="U1339">
        <v>516.32097199999998</v>
      </c>
      <c r="V1339">
        <v>311.01119999999997</v>
      </c>
      <c r="W1339">
        <v>25816.048599999998</v>
      </c>
      <c r="X1339">
        <v>6.8373999999999997</v>
      </c>
      <c r="Y1339">
        <v>6.3105000000000002</v>
      </c>
      <c r="Z1339">
        <v>5.9471999999999996</v>
      </c>
      <c r="AA1339">
        <v>-0.28710000000000002</v>
      </c>
      <c r="AB1339">
        <f t="shared" si="20"/>
        <v>8.7129059220581109</v>
      </c>
    </row>
    <row r="1340" spans="1:28" x14ac:dyDescent="0.45">
      <c r="A1340">
        <v>6925481</v>
      </c>
      <c r="B1340">
        <v>23</v>
      </c>
      <c r="C1340">
        <v>7</v>
      </c>
      <c r="D1340" t="s">
        <v>1365</v>
      </c>
      <c r="E1340">
        <v>9472</v>
      </c>
      <c r="F1340">
        <v>50</v>
      </c>
      <c r="G1340">
        <v>46</v>
      </c>
      <c r="H1340">
        <v>1948653.34</v>
      </c>
      <c r="I1340">
        <v>1254773.2</v>
      </c>
      <c r="J1340">
        <v>5879</v>
      </c>
      <c r="K1340">
        <v>3280482</v>
      </c>
      <c r="L1340">
        <v>1948652.34</v>
      </c>
      <c r="M1340">
        <v>1254773.2</v>
      </c>
      <c r="N1340">
        <v>5878</v>
      </c>
      <c r="O1340">
        <v>3280481</v>
      </c>
      <c r="P1340">
        <v>97432617</v>
      </c>
      <c r="Q1340">
        <v>490.90290599999997</v>
      </c>
      <c r="R1340">
        <v>316.510445</v>
      </c>
      <c r="S1340">
        <v>24545.1453</v>
      </c>
      <c r="T1340">
        <v>1948656.12</v>
      </c>
      <c r="U1340">
        <v>490.91851000000003</v>
      </c>
      <c r="V1340">
        <v>316.51425899999998</v>
      </c>
      <c r="W1340">
        <v>24545.925500000001</v>
      </c>
      <c r="X1340">
        <v>6.8403999999999998</v>
      </c>
      <c r="Y1340">
        <v>6.2896999999999998</v>
      </c>
      <c r="Z1340">
        <v>5.9501999999999997</v>
      </c>
      <c r="AA1340">
        <v>-0.309</v>
      </c>
      <c r="AB1340">
        <f t="shared" si="20"/>
        <v>8.690995603002353</v>
      </c>
    </row>
    <row r="1341" spans="1:28" x14ac:dyDescent="0.45">
      <c r="A1341">
        <v>6974249</v>
      </c>
      <c r="B1341">
        <v>23</v>
      </c>
      <c r="C1341">
        <v>7</v>
      </c>
      <c r="D1341" t="s">
        <v>1366</v>
      </c>
      <c r="E1341">
        <v>9983</v>
      </c>
      <c r="F1341">
        <v>50</v>
      </c>
      <c r="G1341">
        <v>56</v>
      </c>
      <c r="H1341">
        <v>943717.02</v>
      </c>
      <c r="I1341">
        <v>662811.6</v>
      </c>
      <c r="J1341">
        <v>41450</v>
      </c>
      <c r="K1341">
        <v>1740900</v>
      </c>
      <c r="L1341">
        <v>943716.02</v>
      </c>
      <c r="M1341">
        <v>662811.6</v>
      </c>
      <c r="N1341">
        <v>41449</v>
      </c>
      <c r="O1341">
        <v>1740899</v>
      </c>
      <c r="P1341">
        <v>47185801</v>
      </c>
      <c r="Q1341">
        <v>236.235512</v>
      </c>
      <c r="R1341">
        <v>165.50799499999999</v>
      </c>
      <c r="S1341">
        <v>11811.775600000001</v>
      </c>
      <c r="T1341">
        <v>943720.66</v>
      </c>
      <c r="U1341">
        <v>236.25135800000001</v>
      </c>
      <c r="V1341">
        <v>165.508555</v>
      </c>
      <c r="W1341">
        <v>11812.5679</v>
      </c>
      <c r="X1341">
        <v>6.8434999999999997</v>
      </c>
      <c r="Y1341">
        <v>5.9748000000000001</v>
      </c>
      <c r="Z1341">
        <v>5.9531999999999998</v>
      </c>
      <c r="AA1341">
        <v>-0.62670000000000003</v>
      </c>
      <c r="AB1341">
        <f t="shared" si="20"/>
        <v>8.3733451833129759</v>
      </c>
    </row>
    <row r="1342" spans="1:28" x14ac:dyDescent="0.45">
      <c r="A1342">
        <v>7023019</v>
      </c>
      <c r="B1342">
        <v>23</v>
      </c>
      <c r="C1342">
        <v>7</v>
      </c>
      <c r="D1342" t="s">
        <v>1367</v>
      </c>
      <c r="E1342">
        <v>9676</v>
      </c>
      <c r="F1342">
        <v>50</v>
      </c>
      <c r="G1342">
        <v>68</v>
      </c>
      <c r="H1342">
        <v>405462.92</v>
      </c>
      <c r="I1342">
        <v>367237.54</v>
      </c>
      <c r="J1342">
        <v>2030</v>
      </c>
      <c r="K1342">
        <v>1132740</v>
      </c>
      <c r="L1342">
        <v>405461.92</v>
      </c>
      <c r="M1342">
        <v>367237.54</v>
      </c>
      <c r="N1342">
        <v>2029</v>
      </c>
      <c r="O1342">
        <v>1132739</v>
      </c>
      <c r="P1342">
        <v>20273096</v>
      </c>
      <c r="Q1342">
        <v>99.992577999999995</v>
      </c>
      <c r="R1342">
        <v>90.659124000000006</v>
      </c>
      <c r="S1342">
        <v>4999.6288999999997</v>
      </c>
      <c r="T1342">
        <v>405466.64</v>
      </c>
      <c r="U1342">
        <v>100.008138</v>
      </c>
      <c r="V1342">
        <v>90.661976999999993</v>
      </c>
      <c r="W1342">
        <v>5000.4069</v>
      </c>
      <c r="X1342">
        <v>6.8464999999999998</v>
      </c>
      <c r="Y1342">
        <v>5.6079999999999997</v>
      </c>
      <c r="Z1342">
        <v>5.9561000000000002</v>
      </c>
      <c r="AA1342">
        <v>-1</v>
      </c>
      <c r="AB1342">
        <f t="shared" si="20"/>
        <v>7.9999677654673151</v>
      </c>
    </row>
    <row r="1343" spans="1:28" x14ac:dyDescent="0.45">
      <c r="A1343">
        <v>7071791</v>
      </c>
      <c r="B1343">
        <v>23</v>
      </c>
      <c r="C1343">
        <v>7</v>
      </c>
      <c r="D1343" t="s">
        <v>1368</v>
      </c>
      <c r="E1343">
        <v>9835</v>
      </c>
      <c r="F1343">
        <v>50</v>
      </c>
      <c r="G1343">
        <v>72</v>
      </c>
      <c r="H1343">
        <v>361006.02</v>
      </c>
      <c r="I1343">
        <v>251244.78</v>
      </c>
      <c r="J1343">
        <v>57965</v>
      </c>
      <c r="K1343">
        <v>695580</v>
      </c>
      <c r="L1343">
        <v>361005.02</v>
      </c>
      <c r="M1343">
        <v>251244.78</v>
      </c>
      <c r="N1343">
        <v>57964</v>
      </c>
      <c r="O1343">
        <v>695579</v>
      </c>
      <c r="P1343">
        <v>18050251</v>
      </c>
      <c r="Q1343">
        <v>90.184864000000005</v>
      </c>
      <c r="R1343">
        <v>61.985337999999999</v>
      </c>
      <c r="S1343">
        <v>4509.2431999999999</v>
      </c>
      <c r="T1343">
        <v>361009.82</v>
      </c>
      <c r="U1343">
        <v>90.200451999999999</v>
      </c>
      <c r="V1343">
        <v>61.989027</v>
      </c>
      <c r="W1343">
        <v>4510.0226000000002</v>
      </c>
      <c r="X1343">
        <v>6.8494999999999999</v>
      </c>
      <c r="Y1343">
        <v>5.5575000000000001</v>
      </c>
      <c r="Z1343">
        <v>5.9591000000000003</v>
      </c>
      <c r="AA1343">
        <v>-1.0448999999999999</v>
      </c>
      <c r="AB1343">
        <f t="shared" si="20"/>
        <v>7.9551336546941487</v>
      </c>
    </row>
    <row r="1344" spans="1:28" x14ac:dyDescent="0.45">
      <c r="A1344">
        <v>7120559</v>
      </c>
      <c r="B1344">
        <v>23</v>
      </c>
      <c r="C1344">
        <v>7</v>
      </c>
      <c r="D1344" t="s">
        <v>1369</v>
      </c>
      <c r="E1344">
        <v>9849</v>
      </c>
      <c r="F1344">
        <v>50</v>
      </c>
      <c r="G1344">
        <v>82</v>
      </c>
      <c r="H1344">
        <v>1907122.82</v>
      </c>
      <c r="I1344">
        <v>1260102.32</v>
      </c>
      <c r="J1344">
        <v>292259</v>
      </c>
      <c r="K1344">
        <v>3507108</v>
      </c>
      <c r="L1344">
        <v>1907121.82</v>
      </c>
      <c r="M1344">
        <v>1260102.32</v>
      </c>
      <c r="N1344">
        <v>292258</v>
      </c>
      <c r="O1344">
        <v>3507107</v>
      </c>
      <c r="P1344">
        <v>95356091</v>
      </c>
      <c r="Q1344">
        <v>477.47024800000003</v>
      </c>
      <c r="R1344">
        <v>317.025508</v>
      </c>
      <c r="S1344">
        <v>23873.5124</v>
      </c>
      <c r="T1344">
        <v>1907127</v>
      </c>
      <c r="U1344">
        <v>477.486966</v>
      </c>
      <c r="V1344">
        <v>317.027128</v>
      </c>
      <c r="W1344">
        <v>23874.348300000001</v>
      </c>
      <c r="X1344">
        <v>6.8525</v>
      </c>
      <c r="Y1344">
        <v>6.2804000000000002</v>
      </c>
      <c r="Z1344">
        <v>5.9619999999999997</v>
      </c>
      <c r="AA1344">
        <v>-0.3211</v>
      </c>
      <c r="AB1344">
        <f t="shared" si="20"/>
        <v>8.6789463151197932</v>
      </c>
    </row>
    <row r="1345" spans="1:28" x14ac:dyDescent="0.45">
      <c r="A1345">
        <v>7169333</v>
      </c>
      <c r="B1345">
        <v>23</v>
      </c>
      <c r="C1345">
        <v>7</v>
      </c>
      <c r="D1345" t="s">
        <v>1370</v>
      </c>
      <c r="E1345">
        <v>9786</v>
      </c>
      <c r="F1345">
        <v>50</v>
      </c>
      <c r="G1345">
        <v>46</v>
      </c>
      <c r="H1345">
        <v>2166548.06</v>
      </c>
      <c r="I1345">
        <v>1135748.6200000001</v>
      </c>
      <c r="J1345">
        <v>152538</v>
      </c>
      <c r="K1345">
        <v>3508374</v>
      </c>
      <c r="L1345">
        <v>2166547.06</v>
      </c>
      <c r="M1345">
        <v>1135748.6200000001</v>
      </c>
      <c r="N1345">
        <v>152537</v>
      </c>
      <c r="O1345">
        <v>3508373</v>
      </c>
      <c r="P1345">
        <v>108327353</v>
      </c>
      <c r="Q1345">
        <v>543.64815799999997</v>
      </c>
      <c r="R1345">
        <v>285.69090699999998</v>
      </c>
      <c r="S1345">
        <v>27182.407899999998</v>
      </c>
      <c r="T1345">
        <v>2166551</v>
      </c>
      <c r="U1345">
        <v>543.66339600000003</v>
      </c>
      <c r="V1345">
        <v>285.69145900000001</v>
      </c>
      <c r="W1345">
        <v>27183.1698</v>
      </c>
      <c r="X1345">
        <v>6.8555000000000001</v>
      </c>
      <c r="Y1345">
        <v>6.3357999999999999</v>
      </c>
      <c r="Z1345">
        <v>5.9648000000000003</v>
      </c>
      <c r="AA1345">
        <v>-0.26469999999999999</v>
      </c>
      <c r="AB1345">
        <f t="shared" si="20"/>
        <v>8.73531792088475</v>
      </c>
    </row>
    <row r="1346" spans="1:28" x14ac:dyDescent="0.45">
      <c r="A1346">
        <v>7218103</v>
      </c>
      <c r="B1346">
        <v>23</v>
      </c>
      <c r="C1346">
        <v>7</v>
      </c>
      <c r="D1346" t="s">
        <v>1371</v>
      </c>
      <c r="E1346">
        <v>9985</v>
      </c>
      <c r="F1346">
        <v>50</v>
      </c>
      <c r="G1346">
        <v>84</v>
      </c>
      <c r="H1346">
        <v>662845.81999999995</v>
      </c>
      <c r="I1346">
        <v>418516.26</v>
      </c>
      <c r="J1346">
        <v>17412</v>
      </c>
      <c r="K1346">
        <v>1201428</v>
      </c>
      <c r="L1346">
        <v>662844.81999999995</v>
      </c>
      <c r="M1346">
        <v>418516.26</v>
      </c>
      <c r="N1346">
        <v>17411</v>
      </c>
      <c r="O1346">
        <v>1201427</v>
      </c>
      <c r="P1346">
        <v>33142241</v>
      </c>
      <c r="Q1346">
        <v>167.128344</v>
      </c>
      <c r="R1346">
        <v>106.376392</v>
      </c>
      <c r="S1346">
        <v>8356.4171999999999</v>
      </c>
      <c r="T1346">
        <v>662850.14</v>
      </c>
      <c r="U1346">
        <v>167.14403799999999</v>
      </c>
      <c r="V1346">
        <v>106.37888100000001</v>
      </c>
      <c r="W1346">
        <v>8357.2019</v>
      </c>
      <c r="X1346">
        <v>6.8583999999999996</v>
      </c>
      <c r="Y1346">
        <v>5.8213999999999997</v>
      </c>
      <c r="Z1346">
        <v>5.9676999999999998</v>
      </c>
      <c r="AA1346">
        <v>-0.77690000000000003</v>
      </c>
      <c r="AB1346">
        <f t="shared" si="20"/>
        <v>8.223050109970675</v>
      </c>
    </row>
    <row r="1347" spans="1:28" x14ac:dyDescent="0.45">
      <c r="A1347">
        <v>7266869</v>
      </c>
      <c r="B1347">
        <v>23</v>
      </c>
      <c r="C1347">
        <v>7</v>
      </c>
      <c r="D1347" t="s">
        <v>1372</v>
      </c>
      <c r="E1347">
        <v>9835</v>
      </c>
      <c r="F1347">
        <v>50</v>
      </c>
      <c r="G1347">
        <v>86</v>
      </c>
      <c r="H1347">
        <v>748123.84</v>
      </c>
      <c r="I1347">
        <v>605267.84</v>
      </c>
      <c r="J1347">
        <v>29782</v>
      </c>
      <c r="K1347">
        <v>1786920</v>
      </c>
      <c r="L1347">
        <v>748122.84</v>
      </c>
      <c r="M1347">
        <v>605267.84</v>
      </c>
      <c r="N1347">
        <v>29781</v>
      </c>
      <c r="O1347">
        <v>1786919</v>
      </c>
      <c r="P1347">
        <v>37406142</v>
      </c>
      <c r="Q1347">
        <v>190.76497800000001</v>
      </c>
      <c r="R1347">
        <v>153.68301199999999</v>
      </c>
      <c r="S1347">
        <v>9538.2489000000005</v>
      </c>
      <c r="T1347">
        <v>748128.34</v>
      </c>
      <c r="U1347">
        <v>190.781926</v>
      </c>
      <c r="V1347">
        <v>153.68431100000001</v>
      </c>
      <c r="W1347">
        <v>9539.0962999999992</v>
      </c>
      <c r="X1347">
        <v>6.8613</v>
      </c>
      <c r="Y1347">
        <v>5.8739999999999997</v>
      </c>
      <c r="Z1347">
        <v>5.9706000000000001</v>
      </c>
      <c r="AA1347">
        <v>-0.71950000000000003</v>
      </c>
      <c r="AB1347">
        <f t="shared" ref="AB1347:AB1410" si="21">LOG10(Q1347*1000000)</f>
        <v>8.2804986467966533</v>
      </c>
    </row>
    <row r="1348" spans="1:28" x14ac:dyDescent="0.45">
      <c r="A1348">
        <v>7315639</v>
      </c>
      <c r="B1348">
        <v>23</v>
      </c>
      <c r="C1348">
        <v>7</v>
      </c>
      <c r="D1348" t="s">
        <v>1373</v>
      </c>
      <c r="E1348">
        <v>9990</v>
      </c>
      <c r="F1348">
        <v>50</v>
      </c>
      <c r="G1348">
        <v>76</v>
      </c>
      <c r="H1348">
        <v>647171.56000000006</v>
      </c>
      <c r="I1348">
        <v>451502.09</v>
      </c>
      <c r="J1348">
        <v>15618</v>
      </c>
      <c r="K1348">
        <v>1218204</v>
      </c>
      <c r="L1348">
        <v>647170.56000000006</v>
      </c>
      <c r="M1348">
        <v>451502.09</v>
      </c>
      <c r="N1348">
        <v>15617</v>
      </c>
      <c r="O1348">
        <v>1218203</v>
      </c>
      <c r="P1348">
        <v>32358528</v>
      </c>
      <c r="Q1348">
        <v>163.392966</v>
      </c>
      <c r="R1348">
        <v>113.67673499999999</v>
      </c>
      <c r="S1348">
        <v>8169.6482999999998</v>
      </c>
      <c r="T1348">
        <v>647175.68000000005</v>
      </c>
      <c r="U1348">
        <v>163.40889200000001</v>
      </c>
      <c r="V1348">
        <v>113.680021</v>
      </c>
      <c r="W1348">
        <v>8170.4445999999998</v>
      </c>
      <c r="X1348">
        <v>6.8643000000000001</v>
      </c>
      <c r="Y1348">
        <v>5.8109999999999999</v>
      </c>
      <c r="Z1348">
        <v>5.9733999999999998</v>
      </c>
      <c r="AA1348">
        <v>-0.78680000000000005</v>
      </c>
      <c r="AB1348">
        <f t="shared" si="21"/>
        <v>8.2132333563999502</v>
      </c>
    </row>
    <row r="1349" spans="1:28" x14ac:dyDescent="0.45">
      <c r="A1349">
        <v>7364417</v>
      </c>
      <c r="B1349">
        <v>23</v>
      </c>
      <c r="C1349">
        <v>7</v>
      </c>
      <c r="D1349" t="s">
        <v>1374</v>
      </c>
      <c r="E1349">
        <v>9410</v>
      </c>
      <c r="F1349">
        <v>50</v>
      </c>
      <c r="G1349">
        <v>62</v>
      </c>
      <c r="H1349">
        <v>226804.52</v>
      </c>
      <c r="I1349">
        <v>164678.21</v>
      </c>
      <c r="J1349">
        <v>4560</v>
      </c>
      <c r="K1349">
        <v>433200</v>
      </c>
      <c r="L1349">
        <v>226803.52</v>
      </c>
      <c r="M1349">
        <v>164678.21</v>
      </c>
      <c r="N1349">
        <v>4559</v>
      </c>
      <c r="O1349">
        <v>433199</v>
      </c>
      <c r="P1349">
        <v>11340176</v>
      </c>
      <c r="Q1349">
        <v>57.493400000000001</v>
      </c>
      <c r="R1349">
        <v>42.188845999999998</v>
      </c>
      <c r="S1349">
        <v>2874.67</v>
      </c>
      <c r="T1349">
        <v>226808.38</v>
      </c>
      <c r="U1349">
        <v>57.508505999999997</v>
      </c>
      <c r="V1349">
        <v>42.191724000000001</v>
      </c>
      <c r="W1349">
        <v>2875.4252999999999</v>
      </c>
      <c r="X1349">
        <v>6.8670999999999998</v>
      </c>
      <c r="Y1349">
        <v>5.3555999999999999</v>
      </c>
      <c r="Z1349">
        <v>5.9762000000000004</v>
      </c>
      <c r="AA1349">
        <v>-1.2403999999999999</v>
      </c>
      <c r="AB1349">
        <f t="shared" si="21"/>
        <v>7.7596179923749116</v>
      </c>
    </row>
    <row r="1350" spans="1:28" x14ac:dyDescent="0.45">
      <c r="A1350">
        <v>7413193</v>
      </c>
      <c r="B1350">
        <v>23</v>
      </c>
      <c r="C1350">
        <v>7</v>
      </c>
      <c r="D1350" t="s">
        <v>1375</v>
      </c>
      <c r="E1350">
        <v>9964</v>
      </c>
      <c r="F1350">
        <v>50</v>
      </c>
      <c r="G1350">
        <v>68</v>
      </c>
      <c r="H1350">
        <v>1145147.46</v>
      </c>
      <c r="I1350">
        <v>782391.97</v>
      </c>
      <c r="J1350">
        <v>25300</v>
      </c>
      <c r="K1350">
        <v>1846900</v>
      </c>
      <c r="L1350">
        <v>1145146.46</v>
      </c>
      <c r="M1350">
        <v>782391.97</v>
      </c>
      <c r="N1350">
        <v>25299</v>
      </c>
      <c r="O1350">
        <v>1846899</v>
      </c>
      <c r="P1350">
        <v>57257323</v>
      </c>
      <c r="Q1350">
        <v>292.24423200000001</v>
      </c>
      <c r="R1350">
        <v>200.32285999999999</v>
      </c>
      <c r="S1350">
        <v>14612.211600000001</v>
      </c>
      <c r="T1350">
        <v>1145151.3799999999</v>
      </c>
      <c r="U1350">
        <v>292.260492</v>
      </c>
      <c r="V1350">
        <v>200.324108</v>
      </c>
      <c r="W1350">
        <v>14613.024600000001</v>
      </c>
      <c r="X1350">
        <v>6.87</v>
      </c>
      <c r="Y1350">
        <v>6.0589000000000004</v>
      </c>
      <c r="Z1350">
        <v>5.9790000000000001</v>
      </c>
      <c r="AA1350">
        <v>-0.5343</v>
      </c>
      <c r="AB1350">
        <f t="shared" si="21"/>
        <v>8.4657459482845461</v>
      </c>
    </row>
    <row r="1351" spans="1:28" x14ac:dyDescent="0.45">
      <c r="A1351">
        <v>7461957</v>
      </c>
      <c r="B1351">
        <v>23</v>
      </c>
      <c r="C1351">
        <v>7</v>
      </c>
      <c r="D1351" t="s">
        <v>1376</v>
      </c>
      <c r="E1351">
        <v>6665</v>
      </c>
      <c r="F1351">
        <v>50</v>
      </c>
      <c r="G1351">
        <v>56</v>
      </c>
      <c r="H1351">
        <v>1774286.84</v>
      </c>
      <c r="I1351">
        <v>825116.69</v>
      </c>
      <c r="J1351">
        <v>414553</v>
      </c>
      <c r="K1351">
        <v>2487318</v>
      </c>
      <c r="L1351">
        <v>1774285.84</v>
      </c>
      <c r="M1351">
        <v>825116.69</v>
      </c>
      <c r="N1351">
        <v>414552</v>
      </c>
      <c r="O1351">
        <v>2487317</v>
      </c>
      <c r="P1351">
        <v>88714292</v>
      </c>
      <c r="Q1351">
        <v>453.35173400000002</v>
      </c>
      <c r="R1351">
        <v>212.82587699999999</v>
      </c>
      <c r="S1351">
        <v>22667.5867</v>
      </c>
      <c r="T1351">
        <v>1774290.12</v>
      </c>
      <c r="U1351">
        <v>453.36803600000002</v>
      </c>
      <c r="V1351">
        <v>212.828057</v>
      </c>
      <c r="W1351">
        <v>22668.4018</v>
      </c>
      <c r="X1351">
        <v>6.8728999999999996</v>
      </c>
      <c r="Y1351">
        <v>6.2489999999999997</v>
      </c>
      <c r="Z1351">
        <v>5.9817</v>
      </c>
      <c r="AA1351">
        <v>-0.34360000000000002</v>
      </c>
      <c r="AB1351">
        <f t="shared" si="21"/>
        <v>8.656435281178096</v>
      </c>
    </row>
    <row r="1352" spans="1:28" x14ac:dyDescent="0.45">
      <c r="A1352">
        <v>7510731</v>
      </c>
      <c r="B1352">
        <v>23</v>
      </c>
      <c r="C1352">
        <v>7</v>
      </c>
      <c r="D1352" t="s">
        <v>1377</v>
      </c>
      <c r="E1352">
        <v>6665</v>
      </c>
      <c r="F1352">
        <v>50</v>
      </c>
      <c r="G1352">
        <v>96</v>
      </c>
      <c r="H1352">
        <v>1739985.32</v>
      </c>
      <c r="I1352">
        <v>772059.97</v>
      </c>
      <c r="J1352">
        <v>312947</v>
      </c>
      <c r="K1352">
        <v>2503576</v>
      </c>
      <c r="L1352">
        <v>1739984.32</v>
      </c>
      <c r="M1352">
        <v>772059.97</v>
      </c>
      <c r="N1352">
        <v>312946</v>
      </c>
      <c r="O1352">
        <v>2503575</v>
      </c>
      <c r="P1352">
        <v>86999216</v>
      </c>
      <c r="Q1352">
        <v>441.33460200000002</v>
      </c>
      <c r="R1352">
        <v>197.48288099999999</v>
      </c>
      <c r="S1352">
        <v>22066.730100000001</v>
      </c>
      <c r="T1352">
        <v>1739990.12</v>
      </c>
      <c r="U1352">
        <v>441.35289399999999</v>
      </c>
      <c r="V1352">
        <v>197.48331400000001</v>
      </c>
      <c r="W1352">
        <v>22067.644700000001</v>
      </c>
      <c r="X1352">
        <v>6.8757000000000001</v>
      </c>
      <c r="Y1352">
        <v>6.2404999999999999</v>
      </c>
      <c r="Z1352">
        <v>5.9844999999999997</v>
      </c>
      <c r="AA1352">
        <v>-0.35520000000000002</v>
      </c>
      <c r="AB1352">
        <f t="shared" si="21"/>
        <v>8.6447679788148513</v>
      </c>
    </row>
    <row r="1353" spans="1:28" x14ac:dyDescent="0.45">
      <c r="A1353">
        <v>7559501</v>
      </c>
      <c r="B1353">
        <v>23</v>
      </c>
      <c r="C1353">
        <v>7</v>
      </c>
      <c r="D1353" t="s">
        <v>1378</v>
      </c>
      <c r="E1353">
        <v>9895</v>
      </c>
      <c r="F1353">
        <v>50</v>
      </c>
      <c r="G1353">
        <v>92</v>
      </c>
      <c r="H1353">
        <v>880241.94</v>
      </c>
      <c r="I1353">
        <v>682936.15</v>
      </c>
      <c r="J1353">
        <v>58449</v>
      </c>
      <c r="K1353">
        <v>1870368</v>
      </c>
      <c r="L1353">
        <v>880240.94</v>
      </c>
      <c r="M1353">
        <v>682936.15</v>
      </c>
      <c r="N1353">
        <v>58448</v>
      </c>
      <c r="O1353">
        <v>1870367</v>
      </c>
      <c r="P1353">
        <v>44012047</v>
      </c>
      <c r="Q1353">
        <v>206.65347199999999</v>
      </c>
      <c r="R1353">
        <v>162.50716600000001</v>
      </c>
      <c r="S1353">
        <v>10332.6736</v>
      </c>
      <c r="T1353">
        <v>880246.66</v>
      </c>
      <c r="U1353">
        <v>206.671426</v>
      </c>
      <c r="V1353">
        <v>162.50790699999999</v>
      </c>
      <c r="W1353">
        <v>10333.5713</v>
      </c>
      <c r="X1353">
        <v>6.8784999999999998</v>
      </c>
      <c r="Y1353">
        <v>5.9446000000000003</v>
      </c>
      <c r="Z1353">
        <v>5.9871999999999996</v>
      </c>
      <c r="AA1353">
        <v>-0.68479999999999996</v>
      </c>
      <c r="AB1353">
        <f t="shared" si="21"/>
        <v>8.3152427062921728</v>
      </c>
    </row>
    <row r="1354" spans="1:28" x14ac:dyDescent="0.45">
      <c r="A1354">
        <v>7608271</v>
      </c>
      <c r="B1354">
        <v>23</v>
      </c>
      <c r="C1354">
        <v>7</v>
      </c>
      <c r="D1354" t="s">
        <v>1379</v>
      </c>
      <c r="E1354">
        <v>9089</v>
      </c>
      <c r="F1354">
        <v>50</v>
      </c>
      <c r="G1354">
        <v>78</v>
      </c>
      <c r="H1354">
        <v>463412.2</v>
      </c>
      <c r="I1354">
        <v>196119.46</v>
      </c>
      <c r="J1354">
        <v>69166</v>
      </c>
      <c r="K1354">
        <v>691660</v>
      </c>
      <c r="L1354">
        <v>463411.20000000001</v>
      </c>
      <c r="M1354">
        <v>196119.46</v>
      </c>
      <c r="N1354">
        <v>69165</v>
      </c>
      <c r="O1354">
        <v>691659</v>
      </c>
      <c r="P1354">
        <v>23170560</v>
      </c>
      <c r="Q1354">
        <v>117.45762999999999</v>
      </c>
      <c r="R1354">
        <v>49.518279</v>
      </c>
      <c r="S1354">
        <v>5872.8815000000004</v>
      </c>
      <c r="T1354">
        <v>463416.46</v>
      </c>
      <c r="U1354">
        <v>117.47538</v>
      </c>
      <c r="V1354">
        <v>49.519354</v>
      </c>
      <c r="W1354">
        <v>5873.7690000000002</v>
      </c>
      <c r="X1354">
        <v>6.8813000000000004</v>
      </c>
      <c r="Y1354">
        <v>5.6660000000000004</v>
      </c>
      <c r="Z1354">
        <v>5.9898999999999996</v>
      </c>
      <c r="AA1354">
        <v>-0.93010000000000004</v>
      </c>
      <c r="AB1354">
        <f t="shared" si="21"/>
        <v>8.0698812336233505</v>
      </c>
    </row>
    <row r="1355" spans="1:28" x14ac:dyDescent="0.45">
      <c r="A1355">
        <v>7657043</v>
      </c>
      <c r="B1355">
        <v>23</v>
      </c>
      <c r="C1355">
        <v>7</v>
      </c>
      <c r="D1355" t="s">
        <v>1380</v>
      </c>
      <c r="E1355">
        <v>9862</v>
      </c>
      <c r="F1355">
        <v>50</v>
      </c>
      <c r="G1355">
        <v>88</v>
      </c>
      <c r="H1355">
        <v>1715173.62</v>
      </c>
      <c r="I1355">
        <v>1443021.15</v>
      </c>
      <c r="J1355">
        <v>20978</v>
      </c>
      <c r="K1355">
        <v>3776040</v>
      </c>
      <c r="L1355">
        <v>1715172.62</v>
      </c>
      <c r="M1355">
        <v>1443021.15</v>
      </c>
      <c r="N1355">
        <v>20977</v>
      </c>
      <c r="O1355">
        <v>3776039</v>
      </c>
      <c r="P1355">
        <v>85758631</v>
      </c>
      <c r="Q1355">
        <v>434.78045600000002</v>
      </c>
      <c r="R1355">
        <v>365.71618799999999</v>
      </c>
      <c r="S1355">
        <v>21739.022799999999</v>
      </c>
      <c r="T1355">
        <v>1715178.22</v>
      </c>
      <c r="U1355">
        <v>434.79979400000002</v>
      </c>
      <c r="V1355">
        <v>365.71743700000002</v>
      </c>
      <c r="W1355">
        <v>21739.989699999998</v>
      </c>
      <c r="X1355">
        <v>6.8841000000000001</v>
      </c>
      <c r="Y1355">
        <v>6.2343000000000002</v>
      </c>
      <c r="Z1355">
        <v>5.9926000000000004</v>
      </c>
      <c r="AA1355">
        <v>-0.36170000000000002</v>
      </c>
      <c r="AB1355">
        <f t="shared" si="21"/>
        <v>8.6382700136982447</v>
      </c>
    </row>
    <row r="1356" spans="1:28" x14ac:dyDescent="0.45">
      <c r="A1356">
        <v>7705817</v>
      </c>
      <c r="B1356">
        <v>23</v>
      </c>
      <c r="C1356">
        <v>7</v>
      </c>
      <c r="D1356" t="s">
        <v>1381</v>
      </c>
      <c r="E1356">
        <v>8570</v>
      </c>
      <c r="F1356">
        <v>50</v>
      </c>
      <c r="G1356">
        <v>38</v>
      </c>
      <c r="H1356">
        <v>1677664.92</v>
      </c>
      <c r="I1356">
        <v>1090335.3</v>
      </c>
      <c r="J1356">
        <v>110083</v>
      </c>
      <c r="K1356">
        <v>3302490</v>
      </c>
      <c r="L1356">
        <v>1677663.92</v>
      </c>
      <c r="M1356">
        <v>1090335.3</v>
      </c>
      <c r="N1356">
        <v>110082</v>
      </c>
      <c r="O1356">
        <v>3302489</v>
      </c>
      <c r="P1356">
        <v>83883196</v>
      </c>
      <c r="Q1356">
        <v>427.59564799999998</v>
      </c>
      <c r="R1356">
        <v>278.05079899999998</v>
      </c>
      <c r="S1356">
        <v>21379.7824</v>
      </c>
      <c r="T1356">
        <v>1677667.5</v>
      </c>
      <c r="U1356">
        <v>427.61017800000002</v>
      </c>
      <c r="V1356">
        <v>278.05132400000002</v>
      </c>
      <c r="W1356">
        <v>21380.508900000001</v>
      </c>
      <c r="X1356">
        <v>6.8868</v>
      </c>
      <c r="Y1356">
        <v>6.2247000000000003</v>
      </c>
      <c r="Z1356">
        <v>5.9953000000000003</v>
      </c>
      <c r="AA1356">
        <v>-0.36899999999999999</v>
      </c>
      <c r="AB1356">
        <f t="shared" si="21"/>
        <v>8.6310332763795756</v>
      </c>
    </row>
    <row r="1357" spans="1:28" x14ac:dyDescent="0.45">
      <c r="A1357">
        <v>7754587</v>
      </c>
      <c r="B1357">
        <v>23</v>
      </c>
      <c r="C1357">
        <v>7</v>
      </c>
      <c r="D1357" t="s">
        <v>1382</v>
      </c>
      <c r="E1357">
        <v>9907</v>
      </c>
      <c r="F1357">
        <v>50</v>
      </c>
      <c r="G1357">
        <v>74</v>
      </c>
      <c r="H1357">
        <v>748413.84</v>
      </c>
      <c r="I1357">
        <v>395907.63</v>
      </c>
      <c r="J1357">
        <v>106713</v>
      </c>
      <c r="K1357">
        <v>1280556</v>
      </c>
      <c r="L1357">
        <v>748412.84</v>
      </c>
      <c r="M1357">
        <v>395907.63</v>
      </c>
      <c r="N1357">
        <v>106712</v>
      </c>
      <c r="O1357">
        <v>1280555</v>
      </c>
      <c r="P1357">
        <v>37420642</v>
      </c>
      <c r="Q1357">
        <v>191.38388800000001</v>
      </c>
      <c r="R1357">
        <v>101.002047</v>
      </c>
      <c r="S1357">
        <v>9569.1944000000003</v>
      </c>
      <c r="T1357">
        <v>748417.9</v>
      </c>
      <c r="U1357">
        <v>191.40093999999999</v>
      </c>
      <c r="V1357">
        <v>101.00351499999999</v>
      </c>
      <c r="W1357">
        <v>9570.0470000000005</v>
      </c>
      <c r="X1357">
        <v>6.8895999999999997</v>
      </c>
      <c r="Y1357">
        <v>5.8741000000000003</v>
      </c>
      <c r="Z1357">
        <v>5.9980000000000002</v>
      </c>
      <c r="AA1357">
        <v>-0.71809999999999996</v>
      </c>
      <c r="AB1357">
        <f t="shared" si="21"/>
        <v>8.2819053731104866</v>
      </c>
    </row>
    <row r="1358" spans="1:28" x14ac:dyDescent="0.45">
      <c r="A1358">
        <v>7803359</v>
      </c>
      <c r="B1358">
        <v>23</v>
      </c>
      <c r="C1358">
        <v>7</v>
      </c>
      <c r="D1358" t="s">
        <v>1383</v>
      </c>
      <c r="E1358">
        <v>9895</v>
      </c>
      <c r="F1358">
        <v>50</v>
      </c>
      <c r="G1358">
        <v>96</v>
      </c>
      <c r="H1358">
        <v>1792611.46</v>
      </c>
      <c r="I1358">
        <v>1495026.96</v>
      </c>
      <c r="J1358">
        <v>7008</v>
      </c>
      <c r="K1358">
        <v>3861408</v>
      </c>
      <c r="L1358">
        <v>1792610.46</v>
      </c>
      <c r="M1358">
        <v>1495026.96</v>
      </c>
      <c r="N1358">
        <v>7007</v>
      </c>
      <c r="O1358">
        <v>3861407</v>
      </c>
      <c r="P1358">
        <v>89630523</v>
      </c>
      <c r="Q1358">
        <v>458.10888399999999</v>
      </c>
      <c r="R1358">
        <v>382.78745600000002</v>
      </c>
      <c r="S1358">
        <v>22905.444200000002</v>
      </c>
      <c r="T1358">
        <v>1792616.3</v>
      </c>
      <c r="U1358">
        <v>458.12674399999997</v>
      </c>
      <c r="V1358">
        <v>382.78910400000001</v>
      </c>
      <c r="W1358">
        <v>22906.337200000002</v>
      </c>
      <c r="X1358">
        <v>6.8922999999999996</v>
      </c>
      <c r="Y1358">
        <v>6.2534999999999998</v>
      </c>
      <c r="Z1358">
        <v>6.0006000000000004</v>
      </c>
      <c r="AA1358">
        <v>-0.33900000000000002</v>
      </c>
      <c r="AB1358">
        <f t="shared" si="21"/>
        <v>8.6609687140305383</v>
      </c>
    </row>
    <row r="1359" spans="1:28" x14ac:dyDescent="0.45">
      <c r="A1359">
        <v>7852127</v>
      </c>
      <c r="B1359">
        <v>23</v>
      </c>
      <c r="C1359">
        <v>7</v>
      </c>
      <c r="D1359" t="s">
        <v>1384</v>
      </c>
      <c r="E1359">
        <v>9654</v>
      </c>
      <c r="F1359">
        <v>50</v>
      </c>
      <c r="G1359">
        <v>72</v>
      </c>
      <c r="H1359">
        <v>1829448.58</v>
      </c>
      <c r="I1359">
        <v>1346758.14</v>
      </c>
      <c r="J1359">
        <v>45127</v>
      </c>
      <c r="K1359">
        <v>3790668</v>
      </c>
      <c r="L1359">
        <v>1829447.58</v>
      </c>
      <c r="M1359">
        <v>1346758.14</v>
      </c>
      <c r="N1359">
        <v>45126</v>
      </c>
      <c r="O1359">
        <v>3790667</v>
      </c>
      <c r="P1359">
        <v>91472379</v>
      </c>
      <c r="Q1359">
        <v>464.53056199999997</v>
      </c>
      <c r="R1359">
        <v>341.908053</v>
      </c>
      <c r="S1359">
        <v>23226.5281</v>
      </c>
      <c r="T1359">
        <v>1829452.62</v>
      </c>
      <c r="U1359">
        <v>464.55023199999999</v>
      </c>
      <c r="V1359">
        <v>341.91219599999999</v>
      </c>
      <c r="W1359">
        <v>23227.511600000002</v>
      </c>
      <c r="X1359">
        <v>6.8949999999999996</v>
      </c>
      <c r="Y1359">
        <v>6.2622999999999998</v>
      </c>
      <c r="Z1359">
        <v>6.0033000000000003</v>
      </c>
      <c r="AA1359">
        <v>-0.33300000000000002</v>
      </c>
      <c r="AB1359">
        <f t="shared" si="21"/>
        <v>8.6670142920031292</v>
      </c>
    </row>
    <row r="1360" spans="1:28" x14ac:dyDescent="0.45">
      <c r="A1360">
        <v>7900897</v>
      </c>
      <c r="B1360">
        <v>23</v>
      </c>
      <c r="C1360">
        <v>7</v>
      </c>
      <c r="D1360" t="s">
        <v>1385</v>
      </c>
      <c r="E1360">
        <v>9948</v>
      </c>
      <c r="F1360">
        <v>50</v>
      </c>
      <c r="G1360">
        <v>46</v>
      </c>
      <c r="H1360">
        <v>600854.14</v>
      </c>
      <c r="I1360">
        <v>517640.32</v>
      </c>
      <c r="J1360">
        <v>1527</v>
      </c>
      <c r="K1360">
        <v>1310166</v>
      </c>
      <c r="L1360">
        <v>600853.14</v>
      </c>
      <c r="M1360">
        <v>517640.32</v>
      </c>
      <c r="N1360">
        <v>1526</v>
      </c>
      <c r="O1360">
        <v>1310165</v>
      </c>
      <c r="P1360">
        <v>30042657</v>
      </c>
      <c r="Q1360">
        <v>150.999572</v>
      </c>
      <c r="R1360">
        <v>130.037958</v>
      </c>
      <c r="S1360">
        <v>7549.9786000000004</v>
      </c>
      <c r="T1360">
        <v>600856.76</v>
      </c>
      <c r="U1360">
        <v>151.013598</v>
      </c>
      <c r="V1360">
        <v>130.04156800000001</v>
      </c>
      <c r="W1360">
        <v>7550.6799000000001</v>
      </c>
      <c r="X1360">
        <v>6.8977000000000004</v>
      </c>
      <c r="Y1360">
        <v>5.7788000000000004</v>
      </c>
      <c r="Z1360">
        <v>6.0058999999999996</v>
      </c>
      <c r="AA1360">
        <v>-0.82099999999999995</v>
      </c>
      <c r="AB1360">
        <f t="shared" si="21"/>
        <v>8.1789757163110384</v>
      </c>
    </row>
    <row r="1361" spans="1:28" x14ac:dyDescent="0.45">
      <c r="A1361">
        <v>8388609</v>
      </c>
      <c r="B1361">
        <v>24</v>
      </c>
      <c r="C1361">
        <v>7</v>
      </c>
      <c r="D1361" t="s">
        <v>1386</v>
      </c>
      <c r="E1361">
        <v>6665</v>
      </c>
      <c r="F1361">
        <v>50</v>
      </c>
      <c r="G1361">
        <v>68</v>
      </c>
      <c r="H1361">
        <v>2603527.7000000002</v>
      </c>
      <c r="I1361">
        <v>613278.98</v>
      </c>
      <c r="J1361">
        <v>31418</v>
      </c>
      <c r="K1361">
        <v>2796202</v>
      </c>
      <c r="L1361">
        <v>2603526.7000000002</v>
      </c>
      <c r="M1361">
        <v>613278.98</v>
      </c>
      <c r="N1361">
        <v>31417</v>
      </c>
      <c r="O1361">
        <v>2796201</v>
      </c>
      <c r="P1361">
        <v>130176335</v>
      </c>
      <c r="Q1361">
        <v>661.52799800000003</v>
      </c>
      <c r="R1361">
        <v>156.324769</v>
      </c>
      <c r="S1361">
        <v>33076.399899999997</v>
      </c>
      <c r="T1361">
        <v>2603531.62</v>
      </c>
      <c r="U1361">
        <v>661.54545399999995</v>
      </c>
      <c r="V1361">
        <v>156.326155</v>
      </c>
      <c r="W1361">
        <v>33077.272700000001</v>
      </c>
      <c r="X1361">
        <v>6.9237000000000002</v>
      </c>
      <c r="Y1361">
        <v>6.4156000000000004</v>
      </c>
      <c r="Z1361">
        <v>6.0312000000000001</v>
      </c>
      <c r="AA1361">
        <v>-0.17949999999999999</v>
      </c>
      <c r="AB1361">
        <f t="shared" si="21"/>
        <v>8.8205482296566853</v>
      </c>
    </row>
    <row r="1362" spans="1:28" x14ac:dyDescent="0.45">
      <c r="A1362">
        <v>8486151</v>
      </c>
      <c r="B1362">
        <v>24</v>
      </c>
      <c r="C1362">
        <v>7</v>
      </c>
      <c r="D1362" t="s">
        <v>1387</v>
      </c>
      <c r="E1362">
        <v>6665</v>
      </c>
      <c r="F1362">
        <v>50</v>
      </c>
      <c r="G1362">
        <v>66</v>
      </c>
      <c r="H1362">
        <v>1634541.76</v>
      </c>
      <c r="I1362">
        <v>1016724.8</v>
      </c>
      <c r="J1362">
        <v>26686</v>
      </c>
      <c r="K1362">
        <v>2828716</v>
      </c>
      <c r="L1362">
        <v>1634540.76</v>
      </c>
      <c r="M1362">
        <v>1016724.8</v>
      </c>
      <c r="N1362">
        <v>26685</v>
      </c>
      <c r="O1362">
        <v>2828715</v>
      </c>
      <c r="P1362">
        <v>81727038</v>
      </c>
      <c r="Q1362">
        <v>417.07086800000002</v>
      </c>
      <c r="R1362">
        <v>258.51454100000001</v>
      </c>
      <c r="S1362">
        <v>20853.543399999999</v>
      </c>
      <c r="T1362">
        <v>1634545.34</v>
      </c>
      <c r="U1362">
        <v>417.08685800000001</v>
      </c>
      <c r="V1362">
        <v>258.517111</v>
      </c>
      <c r="W1362">
        <v>20854.3429</v>
      </c>
      <c r="X1362">
        <v>6.9287000000000001</v>
      </c>
      <c r="Y1362">
        <v>6.2134</v>
      </c>
      <c r="Z1362">
        <v>6.0361000000000002</v>
      </c>
      <c r="AA1362">
        <v>-0.37980000000000003</v>
      </c>
      <c r="AB1362">
        <f t="shared" si="21"/>
        <v>8.6202098558523126</v>
      </c>
    </row>
    <row r="1363" spans="1:28" x14ac:dyDescent="0.45">
      <c r="A1363">
        <v>8583693</v>
      </c>
      <c r="B1363">
        <v>24</v>
      </c>
      <c r="C1363">
        <v>7</v>
      </c>
      <c r="D1363" t="s">
        <v>1388</v>
      </c>
      <c r="E1363">
        <v>6665</v>
      </c>
      <c r="F1363">
        <v>50</v>
      </c>
      <c r="G1363">
        <v>42</v>
      </c>
      <c r="H1363">
        <v>1619456.18</v>
      </c>
      <c r="I1363">
        <v>1038922.03</v>
      </c>
      <c r="J1363">
        <v>286123</v>
      </c>
      <c r="K1363">
        <v>2861230</v>
      </c>
      <c r="L1363">
        <v>1619455.18</v>
      </c>
      <c r="M1363">
        <v>1038922.03</v>
      </c>
      <c r="N1363">
        <v>286122</v>
      </c>
      <c r="O1363">
        <v>2861229</v>
      </c>
      <c r="P1363">
        <v>80972759</v>
      </c>
      <c r="Q1363">
        <v>415.165076</v>
      </c>
      <c r="R1363">
        <v>265.47041400000001</v>
      </c>
      <c r="S1363">
        <v>20758.253799999999</v>
      </c>
      <c r="T1363">
        <v>1619458.76</v>
      </c>
      <c r="U1363">
        <v>415.17943200000002</v>
      </c>
      <c r="V1363">
        <v>265.472286</v>
      </c>
      <c r="W1363">
        <v>20758.971600000001</v>
      </c>
      <c r="X1363">
        <v>6.9337</v>
      </c>
      <c r="Y1363">
        <v>6.2093999999999996</v>
      </c>
      <c r="Z1363">
        <v>6.0408999999999997</v>
      </c>
      <c r="AA1363">
        <v>-0.38179999999999997</v>
      </c>
      <c r="AB1363">
        <f t="shared" si="21"/>
        <v>8.6182208131968316</v>
      </c>
    </row>
    <row r="1364" spans="1:28" x14ac:dyDescent="0.45">
      <c r="A1364">
        <v>8681227</v>
      </c>
      <c r="B1364">
        <v>24</v>
      </c>
      <c r="C1364">
        <v>7</v>
      </c>
      <c r="D1364" t="s">
        <v>1389</v>
      </c>
      <c r="E1364">
        <v>9766</v>
      </c>
      <c r="F1364">
        <v>50</v>
      </c>
      <c r="G1364">
        <v>96</v>
      </c>
      <c r="H1364">
        <v>554519.04000000004</v>
      </c>
      <c r="I1364">
        <v>531480.23</v>
      </c>
      <c r="J1364">
        <v>33648</v>
      </c>
      <c r="K1364">
        <v>1413216</v>
      </c>
      <c r="L1364">
        <v>554518.04</v>
      </c>
      <c r="M1364">
        <v>531480.23</v>
      </c>
      <c r="N1364">
        <v>33647</v>
      </c>
      <c r="O1364">
        <v>1413215</v>
      </c>
      <c r="P1364">
        <v>27725902</v>
      </c>
      <c r="Q1364">
        <v>141.46536599999999</v>
      </c>
      <c r="R1364">
        <v>135.294252</v>
      </c>
      <c r="S1364">
        <v>7073.2682999999997</v>
      </c>
      <c r="T1364">
        <v>554523.92000000004</v>
      </c>
      <c r="U1364">
        <v>141.48272800000001</v>
      </c>
      <c r="V1364">
        <v>135.29647900000001</v>
      </c>
      <c r="W1364">
        <v>7074.1364000000003</v>
      </c>
      <c r="X1364">
        <v>6.9386000000000001</v>
      </c>
      <c r="Y1364">
        <v>5.7439</v>
      </c>
      <c r="Z1364">
        <v>6.0457000000000001</v>
      </c>
      <c r="AA1364">
        <v>-0.84930000000000005</v>
      </c>
      <c r="AB1364">
        <f t="shared" si="21"/>
        <v>8.1506501275198691</v>
      </c>
    </row>
    <row r="1365" spans="1:28" x14ac:dyDescent="0.45">
      <c r="A1365">
        <v>8778773</v>
      </c>
      <c r="B1365">
        <v>24</v>
      </c>
      <c r="C1365">
        <v>7</v>
      </c>
      <c r="D1365" t="s">
        <v>1390</v>
      </c>
      <c r="E1365">
        <v>9982</v>
      </c>
      <c r="F1365">
        <v>50</v>
      </c>
      <c r="G1365">
        <v>94</v>
      </c>
      <c r="H1365">
        <v>872614.26</v>
      </c>
      <c r="I1365">
        <v>811569.48</v>
      </c>
      <c r="J1365">
        <v>6086</v>
      </c>
      <c r="K1365">
        <v>2190960</v>
      </c>
      <c r="L1365">
        <v>872613.26</v>
      </c>
      <c r="M1365">
        <v>811569.48</v>
      </c>
      <c r="N1365">
        <v>6085</v>
      </c>
      <c r="O1365">
        <v>2190959</v>
      </c>
      <c r="P1365">
        <v>43630663</v>
      </c>
      <c r="Q1365">
        <v>223.398662</v>
      </c>
      <c r="R1365">
        <v>209.15311700000001</v>
      </c>
      <c r="S1365">
        <v>11169.9331</v>
      </c>
      <c r="T1365">
        <v>872619.04</v>
      </c>
      <c r="U1365">
        <v>223.415966</v>
      </c>
      <c r="V1365">
        <v>209.15491499999999</v>
      </c>
      <c r="W1365">
        <v>11170.7983</v>
      </c>
      <c r="X1365">
        <v>6.9433999999999996</v>
      </c>
      <c r="Y1365">
        <v>5.9408000000000003</v>
      </c>
      <c r="Z1365">
        <v>6.0503999999999998</v>
      </c>
      <c r="AA1365">
        <v>-0.65090000000000003</v>
      </c>
      <c r="AB1365">
        <f t="shared" si="21"/>
        <v>8.3490805676705619</v>
      </c>
    </row>
    <row r="1366" spans="1:28" x14ac:dyDescent="0.45">
      <c r="A1366">
        <v>8876317</v>
      </c>
      <c r="B1366">
        <v>24</v>
      </c>
      <c r="C1366">
        <v>7</v>
      </c>
      <c r="D1366" t="s">
        <v>1391</v>
      </c>
      <c r="E1366">
        <v>9967</v>
      </c>
      <c r="F1366">
        <v>50</v>
      </c>
      <c r="G1366">
        <v>100</v>
      </c>
      <c r="H1366">
        <v>1138500.6000000001</v>
      </c>
      <c r="I1366">
        <v>841412.26</v>
      </c>
      <c r="J1366">
        <v>39500</v>
      </c>
      <c r="K1366">
        <v>2212000</v>
      </c>
      <c r="L1366">
        <v>1138499.6000000001</v>
      </c>
      <c r="M1366">
        <v>841412.26</v>
      </c>
      <c r="N1366">
        <v>39499</v>
      </c>
      <c r="O1366">
        <v>2211999</v>
      </c>
      <c r="P1366">
        <v>56924980</v>
      </c>
      <c r="Q1366">
        <v>289.91628600000001</v>
      </c>
      <c r="R1366">
        <v>213.53903099999999</v>
      </c>
      <c r="S1366">
        <v>14495.8143</v>
      </c>
      <c r="T1366">
        <v>1138505.6000000001</v>
      </c>
      <c r="U1366">
        <v>289.93567999999999</v>
      </c>
      <c r="V1366">
        <v>213.53779800000001</v>
      </c>
      <c r="W1366">
        <v>14496.784</v>
      </c>
      <c r="X1366">
        <v>6.9481999999999999</v>
      </c>
      <c r="Y1366">
        <v>6.0563000000000002</v>
      </c>
      <c r="Z1366">
        <v>6.0549999999999997</v>
      </c>
      <c r="AA1366">
        <v>-0.53769999999999996</v>
      </c>
      <c r="AB1366">
        <f t="shared" si="21"/>
        <v>8.4622726124618222</v>
      </c>
    </row>
    <row r="1367" spans="1:28" x14ac:dyDescent="0.45">
      <c r="A1367">
        <v>8973865</v>
      </c>
      <c r="B1367">
        <v>24</v>
      </c>
      <c r="C1367">
        <v>7</v>
      </c>
      <c r="D1367" t="s">
        <v>1392</v>
      </c>
      <c r="E1367">
        <v>7999</v>
      </c>
      <c r="F1367">
        <v>50</v>
      </c>
      <c r="G1367">
        <v>54</v>
      </c>
      <c r="H1367">
        <v>1402486.12</v>
      </c>
      <c r="I1367">
        <v>602754.22</v>
      </c>
      <c r="J1367">
        <v>64099</v>
      </c>
      <c r="K1367">
        <v>1794772</v>
      </c>
      <c r="L1367">
        <v>1402485.12</v>
      </c>
      <c r="M1367">
        <v>602754.22</v>
      </c>
      <c r="N1367">
        <v>64098</v>
      </c>
      <c r="O1367">
        <v>1794771</v>
      </c>
      <c r="P1367">
        <v>70124256</v>
      </c>
      <c r="Q1367">
        <v>357.595012</v>
      </c>
      <c r="R1367">
        <v>153.25551400000001</v>
      </c>
      <c r="S1367">
        <v>17879.750599999999</v>
      </c>
      <c r="T1367">
        <v>1402489.66</v>
      </c>
      <c r="U1367">
        <v>357.61296399999998</v>
      </c>
      <c r="V1367">
        <v>153.25677200000001</v>
      </c>
      <c r="W1367">
        <v>17880.6482</v>
      </c>
      <c r="X1367">
        <v>6.9530000000000003</v>
      </c>
      <c r="Y1367">
        <v>6.1468999999999996</v>
      </c>
      <c r="Z1367">
        <v>6.0597000000000003</v>
      </c>
      <c r="AA1367">
        <v>-0.4466</v>
      </c>
      <c r="AB1367">
        <f t="shared" si="21"/>
        <v>8.5533914523051333</v>
      </c>
    </row>
    <row r="1368" spans="1:28" x14ac:dyDescent="0.45">
      <c r="A1368">
        <v>9071401</v>
      </c>
      <c r="B1368">
        <v>24</v>
      </c>
      <c r="C1368">
        <v>7</v>
      </c>
      <c r="D1368" t="s">
        <v>1393</v>
      </c>
      <c r="E1368">
        <v>9728</v>
      </c>
      <c r="F1368">
        <v>50</v>
      </c>
      <c r="G1368">
        <v>74</v>
      </c>
      <c r="H1368">
        <v>485031.94</v>
      </c>
      <c r="I1368">
        <v>240455.08</v>
      </c>
      <c r="J1368">
        <v>61293</v>
      </c>
      <c r="K1368">
        <v>735516</v>
      </c>
      <c r="L1368">
        <v>485030.94</v>
      </c>
      <c r="M1368">
        <v>240455.08</v>
      </c>
      <c r="N1368">
        <v>61292</v>
      </c>
      <c r="O1368">
        <v>735515</v>
      </c>
      <c r="P1368">
        <v>24251547</v>
      </c>
      <c r="Q1368">
        <v>122.560418</v>
      </c>
      <c r="R1368">
        <v>61.378770000000003</v>
      </c>
      <c r="S1368">
        <v>6128.0209000000004</v>
      </c>
      <c r="T1368">
        <v>485036.12</v>
      </c>
      <c r="U1368">
        <v>122.578084</v>
      </c>
      <c r="V1368">
        <v>61.379860000000001</v>
      </c>
      <c r="W1368">
        <v>6128.9041999999999</v>
      </c>
      <c r="X1368">
        <v>6.9577</v>
      </c>
      <c r="Y1368">
        <v>5.6858000000000004</v>
      </c>
      <c r="Z1368">
        <v>6.0641999999999996</v>
      </c>
      <c r="AA1368">
        <v>-0.91159999999999997</v>
      </c>
      <c r="AB1368">
        <f t="shared" si="21"/>
        <v>8.08835023347965</v>
      </c>
    </row>
    <row r="1369" spans="1:28" x14ac:dyDescent="0.45">
      <c r="A1369">
        <v>9168943</v>
      </c>
      <c r="B1369">
        <v>24</v>
      </c>
      <c r="C1369">
        <v>7</v>
      </c>
      <c r="D1369" t="s">
        <v>1394</v>
      </c>
      <c r="E1369">
        <v>8570</v>
      </c>
      <c r="F1369">
        <v>50</v>
      </c>
      <c r="G1369">
        <v>80</v>
      </c>
      <c r="H1369">
        <v>843760.42</v>
      </c>
      <c r="I1369">
        <v>471794.1</v>
      </c>
      <c r="J1369">
        <v>163731</v>
      </c>
      <c r="K1369">
        <v>1309848</v>
      </c>
      <c r="L1369">
        <v>843759.42</v>
      </c>
      <c r="M1369">
        <v>471794.1</v>
      </c>
      <c r="N1369">
        <v>163730</v>
      </c>
      <c r="O1369">
        <v>1309847</v>
      </c>
      <c r="P1369">
        <v>42187971</v>
      </c>
      <c r="Q1369">
        <v>212.723646</v>
      </c>
      <c r="R1369">
        <v>119.849548</v>
      </c>
      <c r="S1369">
        <v>10636.1823</v>
      </c>
      <c r="T1369">
        <v>843764.54</v>
      </c>
      <c r="U1369">
        <v>212.74068199999999</v>
      </c>
      <c r="V1369">
        <v>119.851715</v>
      </c>
      <c r="W1369">
        <v>10637.034100000001</v>
      </c>
      <c r="X1369">
        <v>6.9622999999999999</v>
      </c>
      <c r="Y1369">
        <v>5.9261999999999997</v>
      </c>
      <c r="Z1369">
        <v>6.0686999999999998</v>
      </c>
      <c r="AA1369">
        <v>-0.67220000000000002</v>
      </c>
      <c r="AB1369">
        <f t="shared" si="21"/>
        <v>8.3278157680246725</v>
      </c>
    </row>
    <row r="1370" spans="1:28" x14ac:dyDescent="0.45">
      <c r="A1370">
        <v>9266491</v>
      </c>
      <c r="B1370">
        <v>24</v>
      </c>
      <c r="C1370">
        <v>7</v>
      </c>
      <c r="D1370" t="s">
        <v>1395</v>
      </c>
      <c r="E1370">
        <v>9229</v>
      </c>
      <c r="F1370">
        <v>50</v>
      </c>
      <c r="G1370">
        <v>68</v>
      </c>
      <c r="H1370">
        <v>912391.68000000005</v>
      </c>
      <c r="I1370">
        <v>459770.61</v>
      </c>
      <c r="J1370">
        <v>118801</v>
      </c>
      <c r="K1370">
        <v>1425612</v>
      </c>
      <c r="L1370">
        <v>912390.68</v>
      </c>
      <c r="M1370">
        <v>459770.61</v>
      </c>
      <c r="N1370">
        <v>118800</v>
      </c>
      <c r="O1370">
        <v>1425611</v>
      </c>
      <c r="P1370">
        <v>45619534</v>
      </c>
      <c r="Q1370">
        <v>231.42875599999999</v>
      </c>
      <c r="R1370">
        <v>117.633387</v>
      </c>
      <c r="S1370">
        <v>11571.4378</v>
      </c>
      <c r="T1370">
        <v>912395.32</v>
      </c>
      <c r="U1370">
        <v>231.44486599999999</v>
      </c>
      <c r="V1370">
        <v>117.636336</v>
      </c>
      <c r="W1370">
        <v>11572.2433</v>
      </c>
      <c r="X1370">
        <v>6.9668999999999999</v>
      </c>
      <c r="Y1370">
        <v>5.9602000000000004</v>
      </c>
      <c r="Z1370">
        <v>6.0731999999999999</v>
      </c>
      <c r="AA1370">
        <v>-0.63560000000000005</v>
      </c>
      <c r="AB1370">
        <f t="shared" si="21"/>
        <v>8.3644173208914889</v>
      </c>
    </row>
    <row r="1371" spans="1:28" x14ac:dyDescent="0.45">
      <c r="A1371">
        <v>9364027</v>
      </c>
      <c r="B1371">
        <v>24</v>
      </c>
      <c r="C1371">
        <v>7</v>
      </c>
      <c r="D1371" t="s">
        <v>1396</v>
      </c>
      <c r="E1371">
        <v>9943</v>
      </c>
      <c r="F1371">
        <v>50</v>
      </c>
      <c r="G1371">
        <v>94</v>
      </c>
      <c r="H1371">
        <v>2930970.94</v>
      </c>
      <c r="I1371">
        <v>1773793.3</v>
      </c>
      <c r="J1371">
        <v>26156</v>
      </c>
      <c r="K1371">
        <v>4655768</v>
      </c>
      <c r="L1371">
        <v>2930969.94</v>
      </c>
      <c r="M1371">
        <v>1773793.3</v>
      </c>
      <c r="N1371">
        <v>26155</v>
      </c>
      <c r="O1371">
        <v>4655767</v>
      </c>
      <c r="P1371">
        <v>146548497</v>
      </c>
      <c r="Q1371">
        <v>745.45377800000006</v>
      </c>
      <c r="R1371">
        <v>449.97954800000002</v>
      </c>
      <c r="S1371">
        <v>37272.688900000001</v>
      </c>
      <c r="T1371">
        <v>2930975.72</v>
      </c>
      <c r="U1371">
        <v>745.47288400000002</v>
      </c>
      <c r="V1371">
        <v>449.980932</v>
      </c>
      <c r="W1371">
        <v>37273.644200000002</v>
      </c>
      <c r="X1371">
        <v>6.9714999999999998</v>
      </c>
      <c r="Y1371">
        <v>6.4669999999999996</v>
      </c>
      <c r="Z1371">
        <v>6.0776000000000003</v>
      </c>
      <c r="AA1371">
        <v>-0.12759999999999999</v>
      </c>
      <c r="AB1371">
        <f t="shared" si="21"/>
        <v>8.8724207201137961</v>
      </c>
    </row>
    <row r="1372" spans="1:28" x14ac:dyDescent="0.45">
      <c r="A1372">
        <v>9461567</v>
      </c>
      <c r="B1372">
        <v>24</v>
      </c>
      <c r="C1372">
        <v>7</v>
      </c>
      <c r="D1372" t="s">
        <v>1397</v>
      </c>
      <c r="E1372">
        <v>9946</v>
      </c>
      <c r="F1372">
        <v>50</v>
      </c>
      <c r="G1372">
        <v>100</v>
      </c>
      <c r="H1372">
        <v>1705242.4</v>
      </c>
      <c r="I1372">
        <v>1681962.83</v>
      </c>
      <c r="J1372">
        <v>1710</v>
      </c>
      <c r="K1372">
        <v>4705920</v>
      </c>
      <c r="L1372">
        <v>1705241.4</v>
      </c>
      <c r="M1372">
        <v>1681962.83</v>
      </c>
      <c r="N1372">
        <v>1709</v>
      </c>
      <c r="O1372">
        <v>4705919</v>
      </c>
      <c r="P1372">
        <v>85262070</v>
      </c>
      <c r="Q1372">
        <v>436.485972</v>
      </c>
      <c r="R1372">
        <v>431.444323</v>
      </c>
      <c r="S1372">
        <v>21824.298599999998</v>
      </c>
      <c r="T1372">
        <v>1705247.4</v>
      </c>
      <c r="U1372">
        <v>436.50422200000003</v>
      </c>
      <c r="V1372">
        <v>431.44438300000002</v>
      </c>
      <c r="W1372">
        <v>21825.2111</v>
      </c>
      <c r="X1372">
        <v>6.976</v>
      </c>
      <c r="Y1372">
        <v>6.2317999999999998</v>
      </c>
      <c r="Z1372">
        <v>6.0819999999999999</v>
      </c>
      <c r="AA1372">
        <v>-0.36</v>
      </c>
      <c r="AB1372">
        <f t="shared" si="21"/>
        <v>8.6399702906970539</v>
      </c>
    </row>
    <row r="1373" spans="1:28" x14ac:dyDescent="0.45">
      <c r="A1373">
        <v>9559111</v>
      </c>
      <c r="B1373">
        <v>24</v>
      </c>
      <c r="C1373">
        <v>7</v>
      </c>
      <c r="D1373" t="s">
        <v>1398</v>
      </c>
      <c r="E1373">
        <v>9981</v>
      </c>
      <c r="F1373">
        <v>50</v>
      </c>
      <c r="G1373">
        <v>78</v>
      </c>
      <c r="H1373">
        <v>120542.52</v>
      </c>
      <c r="I1373">
        <v>112196.92</v>
      </c>
      <c r="J1373">
        <v>540</v>
      </c>
      <c r="K1373">
        <v>318060</v>
      </c>
      <c r="L1373">
        <v>120541.52</v>
      </c>
      <c r="M1373">
        <v>112196.92</v>
      </c>
      <c r="N1373">
        <v>539</v>
      </c>
      <c r="O1373">
        <v>318059</v>
      </c>
      <c r="P1373">
        <v>6027076</v>
      </c>
      <c r="Q1373">
        <v>30.984964000000002</v>
      </c>
      <c r="R1373">
        <v>29.062467000000002</v>
      </c>
      <c r="S1373">
        <v>1549.2482</v>
      </c>
      <c r="T1373">
        <v>120546.62</v>
      </c>
      <c r="U1373">
        <v>30.99736</v>
      </c>
      <c r="V1373">
        <v>29.066459999999999</v>
      </c>
      <c r="W1373">
        <v>1549.8679999999999</v>
      </c>
      <c r="X1373">
        <v>6.9804000000000004</v>
      </c>
      <c r="Y1373">
        <v>5.0811000000000002</v>
      </c>
      <c r="Z1373">
        <v>6.0862999999999996</v>
      </c>
      <c r="AA1373">
        <v>-1.5087999999999999</v>
      </c>
      <c r="AB1373">
        <f t="shared" si="21"/>
        <v>7.4911509958992708</v>
      </c>
    </row>
    <row r="1374" spans="1:28" x14ac:dyDescent="0.45">
      <c r="A1374">
        <v>9656653</v>
      </c>
      <c r="B1374">
        <v>24</v>
      </c>
      <c r="C1374">
        <v>7</v>
      </c>
      <c r="D1374" t="s">
        <v>1399</v>
      </c>
      <c r="E1374">
        <v>9810</v>
      </c>
      <c r="F1374">
        <v>50</v>
      </c>
      <c r="G1374">
        <v>74</v>
      </c>
      <c r="H1374">
        <v>1233931.28</v>
      </c>
      <c r="I1374">
        <v>840909.06</v>
      </c>
      <c r="J1374">
        <v>7288</v>
      </c>
      <c r="K1374">
        <v>2368600</v>
      </c>
      <c r="L1374">
        <v>1233930.28</v>
      </c>
      <c r="M1374">
        <v>840909.06</v>
      </c>
      <c r="N1374">
        <v>7287</v>
      </c>
      <c r="O1374">
        <v>2368599</v>
      </c>
      <c r="P1374">
        <v>61696514</v>
      </c>
      <c r="Q1374">
        <v>313.03690999999998</v>
      </c>
      <c r="R1374">
        <v>213.96582699999999</v>
      </c>
      <c r="S1374">
        <v>15651.845499999999</v>
      </c>
      <c r="T1374">
        <v>1233935.42</v>
      </c>
      <c r="U1374">
        <v>313.05535200000003</v>
      </c>
      <c r="V1374">
        <v>213.967433</v>
      </c>
      <c r="W1374">
        <v>15652.767599999999</v>
      </c>
      <c r="X1374">
        <v>6.9847999999999999</v>
      </c>
      <c r="Y1374">
        <v>6.0913000000000004</v>
      </c>
      <c r="Z1374">
        <v>6.0906000000000002</v>
      </c>
      <c r="AA1374">
        <v>-0.50439999999999996</v>
      </c>
      <c r="AB1374">
        <f t="shared" si="21"/>
        <v>8.4955955479753857</v>
      </c>
    </row>
    <row r="1375" spans="1:28" x14ac:dyDescent="0.45">
      <c r="A1375">
        <v>9754197</v>
      </c>
      <c r="B1375">
        <v>24</v>
      </c>
      <c r="C1375">
        <v>7</v>
      </c>
      <c r="D1375" t="s">
        <v>1400</v>
      </c>
      <c r="E1375">
        <v>6665</v>
      </c>
      <c r="F1375">
        <v>50</v>
      </c>
      <c r="G1375">
        <v>56</v>
      </c>
      <c r="H1375">
        <v>2796202.28</v>
      </c>
      <c r="I1375">
        <v>729937.04</v>
      </c>
      <c r="J1375">
        <v>1625699</v>
      </c>
      <c r="K1375">
        <v>3251398</v>
      </c>
      <c r="L1375">
        <v>2796201.28</v>
      </c>
      <c r="M1375">
        <v>729937.04</v>
      </c>
      <c r="N1375">
        <v>1625698</v>
      </c>
      <c r="O1375">
        <v>3251397</v>
      </c>
      <c r="P1375">
        <v>139810064</v>
      </c>
      <c r="Q1375">
        <v>712.80889400000001</v>
      </c>
      <c r="R1375">
        <v>186.28496000000001</v>
      </c>
      <c r="S1375">
        <v>35640.4447</v>
      </c>
      <c r="T1375">
        <v>2796205.4</v>
      </c>
      <c r="U1375">
        <v>712.82386399999996</v>
      </c>
      <c r="V1375">
        <v>186.289502</v>
      </c>
      <c r="W1375">
        <v>35641.193200000002</v>
      </c>
      <c r="X1375">
        <v>6.9892000000000003</v>
      </c>
      <c r="Y1375">
        <v>6.4466000000000001</v>
      </c>
      <c r="Z1375">
        <v>6.0949</v>
      </c>
      <c r="AA1375">
        <v>-0.14699999999999999</v>
      </c>
      <c r="AB1375">
        <f t="shared" si="21"/>
        <v>8.8529731099275626</v>
      </c>
    </row>
    <row r="1376" spans="1:28" x14ac:dyDescent="0.45">
      <c r="A1376">
        <v>9851737</v>
      </c>
      <c r="B1376">
        <v>24</v>
      </c>
      <c r="C1376">
        <v>7</v>
      </c>
      <c r="D1376" t="s">
        <v>1401</v>
      </c>
      <c r="E1376">
        <v>8570</v>
      </c>
      <c r="F1376">
        <v>50</v>
      </c>
      <c r="G1376">
        <v>46</v>
      </c>
      <c r="H1376">
        <v>927939.14</v>
      </c>
      <c r="I1376">
        <v>487921.36</v>
      </c>
      <c r="J1376">
        <v>46913</v>
      </c>
      <c r="K1376">
        <v>1407390</v>
      </c>
      <c r="L1376">
        <v>927938.14</v>
      </c>
      <c r="M1376">
        <v>487921.36</v>
      </c>
      <c r="N1376">
        <v>46912</v>
      </c>
      <c r="O1376">
        <v>1407389</v>
      </c>
      <c r="P1376">
        <v>46396907</v>
      </c>
      <c r="Q1376">
        <v>236.24913599999999</v>
      </c>
      <c r="R1376">
        <v>124.604496</v>
      </c>
      <c r="S1376">
        <v>11812.4568</v>
      </c>
      <c r="T1376">
        <v>927941.92</v>
      </c>
      <c r="U1376">
        <v>236.26457400000001</v>
      </c>
      <c r="V1376">
        <v>124.608904</v>
      </c>
      <c r="W1376">
        <v>11813.2287</v>
      </c>
      <c r="X1376">
        <v>6.9935</v>
      </c>
      <c r="Y1376">
        <v>5.9675000000000002</v>
      </c>
      <c r="Z1376">
        <v>6.0991</v>
      </c>
      <c r="AA1376">
        <v>-0.62660000000000005</v>
      </c>
      <c r="AB1376">
        <f t="shared" si="21"/>
        <v>8.3733702289014342</v>
      </c>
    </row>
    <row r="1377" spans="1:28" x14ac:dyDescent="0.45">
      <c r="A1377">
        <v>9949279</v>
      </c>
      <c r="B1377">
        <v>24</v>
      </c>
      <c r="C1377">
        <v>7</v>
      </c>
      <c r="D1377" t="s">
        <v>1402</v>
      </c>
      <c r="E1377">
        <v>9991</v>
      </c>
      <c r="F1377">
        <v>50</v>
      </c>
      <c r="G1377">
        <v>82</v>
      </c>
      <c r="H1377">
        <v>645417.78</v>
      </c>
      <c r="I1377">
        <v>587632.85</v>
      </c>
      <c r="J1377">
        <v>11046</v>
      </c>
      <c r="K1377">
        <v>1656900</v>
      </c>
      <c r="L1377">
        <v>645416.78</v>
      </c>
      <c r="M1377">
        <v>587632.85</v>
      </c>
      <c r="N1377">
        <v>11045</v>
      </c>
      <c r="O1377">
        <v>1656899</v>
      </c>
      <c r="P1377">
        <v>32270839</v>
      </c>
      <c r="Q1377">
        <v>130.08554000000001</v>
      </c>
      <c r="R1377">
        <v>131.681894</v>
      </c>
      <c r="S1377">
        <v>6504.277</v>
      </c>
      <c r="T1377">
        <v>645422.04</v>
      </c>
      <c r="U1377">
        <v>130.102192</v>
      </c>
      <c r="V1377">
        <v>131.68412900000001</v>
      </c>
      <c r="W1377">
        <v>6505.1095999999998</v>
      </c>
      <c r="X1377">
        <v>6.9977999999999998</v>
      </c>
      <c r="Y1377">
        <v>5.8098000000000001</v>
      </c>
      <c r="Z1377">
        <v>6.1032000000000002</v>
      </c>
      <c r="AA1377">
        <v>-0.88580000000000003</v>
      </c>
      <c r="AB1377">
        <f t="shared" si="21"/>
        <v>8.1142290241002133</v>
      </c>
    </row>
    <row r="1378" spans="1:28" x14ac:dyDescent="0.45">
      <c r="A1378">
        <v>10046819</v>
      </c>
      <c r="B1378">
        <v>24</v>
      </c>
      <c r="C1378">
        <v>8</v>
      </c>
      <c r="D1378" t="s">
        <v>1403</v>
      </c>
      <c r="E1378">
        <v>9954</v>
      </c>
      <c r="F1378">
        <v>50</v>
      </c>
      <c r="G1378">
        <v>76</v>
      </c>
      <c r="H1378">
        <v>2430587.58</v>
      </c>
      <c r="I1378">
        <v>1850521.41</v>
      </c>
      <c r="J1378">
        <v>22526</v>
      </c>
      <c r="K1378">
        <v>5000772</v>
      </c>
      <c r="L1378">
        <v>2430586.58</v>
      </c>
      <c r="M1378">
        <v>1850521.41</v>
      </c>
      <c r="N1378">
        <v>22525</v>
      </c>
      <c r="O1378">
        <v>5000771</v>
      </c>
      <c r="P1378">
        <v>121529329</v>
      </c>
      <c r="Q1378">
        <v>619.36049400000002</v>
      </c>
      <c r="R1378">
        <v>474.01950599999998</v>
      </c>
      <c r="S1378">
        <v>30968.024700000002</v>
      </c>
      <c r="T1378">
        <v>2430591.58</v>
      </c>
      <c r="U1378">
        <v>619.37756200000001</v>
      </c>
      <c r="V1378">
        <v>474.02143699999999</v>
      </c>
      <c r="W1378">
        <v>30968.878100000002</v>
      </c>
      <c r="X1378">
        <v>7.0019999999999998</v>
      </c>
      <c r="Y1378">
        <v>6.3856999999999999</v>
      </c>
      <c r="Z1378">
        <v>6.1074000000000002</v>
      </c>
      <c r="AA1378">
        <v>-0.20810000000000001</v>
      </c>
      <c r="AB1378">
        <f t="shared" si="21"/>
        <v>8.7919435003669442</v>
      </c>
    </row>
    <row r="1379" spans="1:28" x14ac:dyDescent="0.45">
      <c r="A1379">
        <v>10144361</v>
      </c>
      <c r="B1379">
        <v>24</v>
      </c>
      <c r="C1379">
        <v>8</v>
      </c>
      <c r="D1379" t="s">
        <v>1404</v>
      </c>
      <c r="E1379">
        <v>9835</v>
      </c>
      <c r="F1379">
        <v>50</v>
      </c>
      <c r="G1379">
        <v>48</v>
      </c>
      <c r="H1379">
        <v>291357.59999999998</v>
      </c>
      <c r="I1379">
        <v>187011.43</v>
      </c>
      <c r="J1379">
        <v>16630</v>
      </c>
      <c r="K1379">
        <v>498900</v>
      </c>
      <c r="L1379">
        <v>291356.59999999998</v>
      </c>
      <c r="M1379">
        <v>187011.43</v>
      </c>
      <c r="N1379">
        <v>16629</v>
      </c>
      <c r="O1379">
        <v>498899</v>
      </c>
      <c r="P1379">
        <v>14567830</v>
      </c>
      <c r="Q1379">
        <v>74.498155999999994</v>
      </c>
      <c r="R1379">
        <v>48.285223000000002</v>
      </c>
      <c r="S1379">
        <v>3724.9078</v>
      </c>
      <c r="T1379">
        <v>291360.8</v>
      </c>
      <c r="U1379">
        <v>74.515966000000006</v>
      </c>
      <c r="V1379">
        <v>48.288392000000002</v>
      </c>
      <c r="W1379">
        <v>3725.7982999999999</v>
      </c>
      <c r="X1379">
        <v>7.0061999999999998</v>
      </c>
      <c r="Y1379">
        <v>5.4644000000000004</v>
      </c>
      <c r="Z1379">
        <v>6.1113999999999997</v>
      </c>
      <c r="AA1379">
        <v>-1.1278999999999999</v>
      </c>
      <c r="AB1379">
        <f t="shared" si="21"/>
        <v>7.8721455230981476</v>
      </c>
    </row>
    <row r="1380" spans="1:28" x14ac:dyDescent="0.45">
      <c r="A1380">
        <v>10241909</v>
      </c>
      <c r="B1380">
        <v>24</v>
      </c>
      <c r="C1380">
        <v>8</v>
      </c>
      <c r="D1380" t="s">
        <v>1405</v>
      </c>
      <c r="E1380">
        <v>9979</v>
      </c>
      <c r="F1380">
        <v>50</v>
      </c>
      <c r="G1380">
        <v>52</v>
      </c>
      <c r="H1380">
        <v>3322086.3</v>
      </c>
      <c r="I1380">
        <v>1847349.99</v>
      </c>
      <c r="J1380">
        <v>567878</v>
      </c>
      <c r="K1380">
        <v>5110902</v>
      </c>
      <c r="L1380">
        <v>3322085.3</v>
      </c>
      <c r="M1380">
        <v>1847349.99</v>
      </c>
      <c r="N1380">
        <v>567877</v>
      </c>
      <c r="O1380">
        <v>5110901</v>
      </c>
      <c r="P1380">
        <v>166104265</v>
      </c>
      <c r="Q1380">
        <v>848.045162</v>
      </c>
      <c r="R1380">
        <v>473.74359500000003</v>
      </c>
      <c r="S1380">
        <v>42402.258099999999</v>
      </c>
      <c r="T1380">
        <v>3322089.66</v>
      </c>
      <c r="U1380">
        <v>848.06248200000005</v>
      </c>
      <c r="V1380">
        <v>473.74513400000001</v>
      </c>
      <c r="W1380">
        <v>42403.124100000001</v>
      </c>
      <c r="X1380">
        <v>7.0103999999999997</v>
      </c>
      <c r="Y1380">
        <v>6.5213999999999999</v>
      </c>
      <c r="Z1380">
        <v>6.1154999999999999</v>
      </c>
      <c r="AA1380">
        <v>-7.1599999999999997E-2</v>
      </c>
      <c r="AB1380">
        <f t="shared" si="21"/>
        <v>8.928418980894838</v>
      </c>
    </row>
    <row r="1381" spans="1:28" x14ac:dyDescent="0.45">
      <c r="A1381">
        <v>10339447</v>
      </c>
      <c r="B1381">
        <v>24</v>
      </c>
      <c r="C1381">
        <v>8</v>
      </c>
      <c r="D1381" t="s">
        <v>1406</v>
      </c>
      <c r="E1381">
        <v>9968</v>
      </c>
      <c r="F1381">
        <v>50</v>
      </c>
      <c r="G1381">
        <v>76</v>
      </c>
      <c r="H1381">
        <v>936890.94</v>
      </c>
      <c r="I1381">
        <v>685833.02</v>
      </c>
      <c r="J1381">
        <v>4110</v>
      </c>
      <c r="K1381">
        <v>1717980</v>
      </c>
      <c r="L1381">
        <v>936889.94</v>
      </c>
      <c r="M1381">
        <v>685833.02</v>
      </c>
      <c r="N1381">
        <v>4109</v>
      </c>
      <c r="O1381">
        <v>1717979</v>
      </c>
      <c r="P1381">
        <v>46844497</v>
      </c>
      <c r="Q1381">
        <v>238.04675399999999</v>
      </c>
      <c r="R1381">
        <v>174.34493900000001</v>
      </c>
      <c r="S1381">
        <v>11902.3377</v>
      </c>
      <c r="T1381">
        <v>936894.86</v>
      </c>
      <c r="U1381">
        <v>238.06225599999999</v>
      </c>
      <c r="V1381">
        <v>174.34858600000001</v>
      </c>
      <c r="W1381">
        <v>11903.112800000001</v>
      </c>
      <c r="X1381">
        <v>7.0145</v>
      </c>
      <c r="Y1381">
        <v>5.9717000000000002</v>
      </c>
      <c r="Z1381">
        <v>6.1195000000000004</v>
      </c>
      <c r="AA1381">
        <v>-0.62329999999999997</v>
      </c>
      <c r="AB1381">
        <f t="shared" si="21"/>
        <v>8.3766622638214532</v>
      </c>
    </row>
    <row r="1382" spans="1:28" x14ac:dyDescent="0.45">
      <c r="A1382">
        <v>10436991</v>
      </c>
      <c r="B1382">
        <v>24</v>
      </c>
      <c r="C1382">
        <v>8</v>
      </c>
      <c r="D1382" t="s">
        <v>1407</v>
      </c>
      <c r="E1382">
        <v>6665</v>
      </c>
      <c r="F1382">
        <v>50</v>
      </c>
      <c r="G1382">
        <v>80</v>
      </c>
      <c r="H1382">
        <v>2591852.02</v>
      </c>
      <c r="I1382">
        <v>991513.86</v>
      </c>
      <c r="J1382">
        <v>869749</v>
      </c>
      <c r="K1382">
        <v>3478996</v>
      </c>
      <c r="L1382">
        <v>2591851.02</v>
      </c>
      <c r="M1382">
        <v>991513.86</v>
      </c>
      <c r="N1382">
        <v>869748</v>
      </c>
      <c r="O1382">
        <v>3478995</v>
      </c>
      <c r="P1382">
        <v>129592551</v>
      </c>
      <c r="Q1382">
        <v>659.73390600000005</v>
      </c>
      <c r="R1382">
        <v>254.522649</v>
      </c>
      <c r="S1382">
        <v>32986.695299999999</v>
      </c>
      <c r="T1382">
        <v>2591856.2200000002</v>
      </c>
      <c r="U1382">
        <v>659.75180399999999</v>
      </c>
      <c r="V1382">
        <v>254.52566899999999</v>
      </c>
      <c r="W1382">
        <v>32987.590199999999</v>
      </c>
      <c r="X1382">
        <v>7.0186000000000002</v>
      </c>
      <c r="Y1382">
        <v>6.4135999999999997</v>
      </c>
      <c r="Z1382">
        <v>6.1234999999999999</v>
      </c>
      <c r="AA1382">
        <v>-0.18060000000000001</v>
      </c>
      <c r="AB1382">
        <f t="shared" si="21"/>
        <v>8.8193688045447658</v>
      </c>
    </row>
    <row r="1383" spans="1:28" x14ac:dyDescent="0.45">
      <c r="A1383">
        <v>10534537</v>
      </c>
      <c r="B1383">
        <v>24</v>
      </c>
      <c r="C1383">
        <v>8</v>
      </c>
      <c r="D1383" t="s">
        <v>1408</v>
      </c>
      <c r="E1383">
        <v>9229</v>
      </c>
      <c r="F1383">
        <v>50</v>
      </c>
      <c r="G1383">
        <v>72</v>
      </c>
      <c r="H1383">
        <v>565191.42000000004</v>
      </c>
      <c r="I1383">
        <v>315367.59999999998</v>
      </c>
      <c r="J1383">
        <v>10524</v>
      </c>
      <c r="K1383">
        <v>810348</v>
      </c>
      <c r="L1383">
        <v>565190.42000000004</v>
      </c>
      <c r="M1383">
        <v>315367.59999999998</v>
      </c>
      <c r="N1383">
        <v>10523</v>
      </c>
      <c r="O1383">
        <v>810347</v>
      </c>
      <c r="P1383">
        <v>28259521</v>
      </c>
      <c r="Q1383">
        <v>144.37877399999999</v>
      </c>
      <c r="R1383">
        <v>80.277488000000005</v>
      </c>
      <c r="S1383">
        <v>7218.9386999999997</v>
      </c>
      <c r="T1383">
        <v>565195.54</v>
      </c>
      <c r="U1383">
        <v>144.394856</v>
      </c>
      <c r="V1383">
        <v>80.279356000000007</v>
      </c>
      <c r="W1383">
        <v>7219.7428</v>
      </c>
      <c r="X1383">
        <v>7.0225999999999997</v>
      </c>
      <c r="Y1383">
        <v>5.7522000000000002</v>
      </c>
      <c r="Z1383">
        <v>6.1273999999999997</v>
      </c>
      <c r="AA1383">
        <v>-0.84050000000000002</v>
      </c>
      <c r="AB1383">
        <f t="shared" si="21"/>
        <v>8.1595033496584026</v>
      </c>
    </row>
    <row r="1384" spans="1:28" x14ac:dyDescent="0.45">
      <c r="A1384">
        <v>10632073</v>
      </c>
      <c r="B1384">
        <v>24</v>
      </c>
      <c r="C1384">
        <v>8</v>
      </c>
      <c r="D1384" t="s">
        <v>1409</v>
      </c>
      <c r="E1384">
        <v>9895</v>
      </c>
      <c r="F1384">
        <v>50</v>
      </c>
      <c r="G1384">
        <v>92</v>
      </c>
      <c r="H1384">
        <v>280596.47999999998</v>
      </c>
      <c r="I1384">
        <v>136937.4</v>
      </c>
      <c r="J1384">
        <v>54804</v>
      </c>
      <c r="K1384">
        <v>438432</v>
      </c>
      <c r="L1384">
        <v>280595.48</v>
      </c>
      <c r="M1384">
        <v>136937.4</v>
      </c>
      <c r="N1384">
        <v>54803</v>
      </c>
      <c r="O1384">
        <v>438431</v>
      </c>
      <c r="P1384">
        <v>14029774</v>
      </c>
      <c r="Q1384">
        <v>70.839293999999995</v>
      </c>
      <c r="R1384">
        <v>34.631691000000004</v>
      </c>
      <c r="S1384">
        <v>3541.9647</v>
      </c>
      <c r="T1384">
        <v>280601.24</v>
      </c>
      <c r="U1384">
        <v>70.855658000000005</v>
      </c>
      <c r="V1384">
        <v>34.633353</v>
      </c>
      <c r="W1384">
        <v>3542.7829000000002</v>
      </c>
      <c r="X1384">
        <v>7.0266000000000002</v>
      </c>
      <c r="Y1384">
        <v>5.4481000000000002</v>
      </c>
      <c r="Z1384">
        <v>6.1313000000000004</v>
      </c>
      <c r="AA1384">
        <v>-1.1496999999999999</v>
      </c>
      <c r="AB1384">
        <f t="shared" si="21"/>
        <v>7.850274224265184</v>
      </c>
    </row>
    <row r="1385" spans="1:28" x14ac:dyDescent="0.45">
      <c r="A1385">
        <v>10729621</v>
      </c>
      <c r="B1385">
        <v>24</v>
      </c>
      <c r="C1385">
        <v>8</v>
      </c>
      <c r="D1385" t="s">
        <v>1410</v>
      </c>
      <c r="E1385">
        <v>8570</v>
      </c>
      <c r="F1385">
        <v>50</v>
      </c>
      <c r="G1385">
        <v>50</v>
      </c>
      <c r="H1385">
        <v>1108726.78</v>
      </c>
      <c r="I1385">
        <v>438362.32</v>
      </c>
      <c r="J1385">
        <v>255467</v>
      </c>
      <c r="K1385">
        <v>1532802</v>
      </c>
      <c r="L1385">
        <v>1108725.78</v>
      </c>
      <c r="M1385">
        <v>438362.32</v>
      </c>
      <c r="N1385">
        <v>255466</v>
      </c>
      <c r="O1385">
        <v>1532801</v>
      </c>
      <c r="P1385">
        <v>55436289</v>
      </c>
      <c r="Q1385">
        <v>282.352462</v>
      </c>
      <c r="R1385">
        <v>111.675078</v>
      </c>
      <c r="S1385">
        <v>14117.623100000001</v>
      </c>
      <c r="T1385">
        <v>1108729.44</v>
      </c>
      <c r="U1385">
        <v>282.36645199999998</v>
      </c>
      <c r="V1385">
        <v>111.678877</v>
      </c>
      <c r="W1385">
        <v>14118.3226</v>
      </c>
      <c r="X1385">
        <v>7.0305999999999997</v>
      </c>
      <c r="Y1385">
        <v>6.0448000000000004</v>
      </c>
      <c r="Z1385">
        <v>6.1351000000000004</v>
      </c>
      <c r="AA1385">
        <v>-0.54920000000000002</v>
      </c>
      <c r="AB1385">
        <f t="shared" si="21"/>
        <v>8.450791578962761</v>
      </c>
    </row>
    <row r="1386" spans="1:28" x14ac:dyDescent="0.45">
      <c r="A1386">
        <v>10827163</v>
      </c>
      <c r="B1386">
        <v>24</v>
      </c>
      <c r="C1386">
        <v>8</v>
      </c>
      <c r="D1386" t="s">
        <v>1411</v>
      </c>
      <c r="E1386">
        <v>9992</v>
      </c>
      <c r="F1386">
        <v>50</v>
      </c>
      <c r="G1386">
        <v>86</v>
      </c>
      <c r="H1386">
        <v>1155607.06</v>
      </c>
      <c r="I1386">
        <v>630773.21</v>
      </c>
      <c r="J1386">
        <v>75137</v>
      </c>
      <c r="K1386">
        <v>1803288</v>
      </c>
      <c r="L1386">
        <v>1155606.06</v>
      </c>
      <c r="M1386">
        <v>630773.21</v>
      </c>
      <c r="N1386">
        <v>75136</v>
      </c>
      <c r="O1386">
        <v>1803287</v>
      </c>
      <c r="P1386">
        <v>57780303</v>
      </c>
      <c r="Q1386">
        <v>293.139408</v>
      </c>
      <c r="R1386">
        <v>160.18610000000001</v>
      </c>
      <c r="S1386">
        <v>14656.9704</v>
      </c>
      <c r="T1386">
        <v>1155611.52</v>
      </c>
      <c r="U1386">
        <v>293.15798799999999</v>
      </c>
      <c r="V1386">
        <v>160.18781100000001</v>
      </c>
      <c r="W1386">
        <v>14657.8994</v>
      </c>
      <c r="X1386">
        <v>7.0345000000000004</v>
      </c>
      <c r="Y1386">
        <v>6.0628000000000002</v>
      </c>
      <c r="Z1386">
        <v>6.1390000000000002</v>
      </c>
      <c r="AA1386">
        <v>-0.53290000000000004</v>
      </c>
      <c r="AB1386">
        <f t="shared" si="21"/>
        <v>8.4670742064510289</v>
      </c>
    </row>
    <row r="1387" spans="1:28" x14ac:dyDescent="0.45">
      <c r="A1387">
        <v>10924707</v>
      </c>
      <c r="B1387">
        <v>24</v>
      </c>
      <c r="C1387">
        <v>8</v>
      </c>
      <c r="D1387" t="s">
        <v>1412</v>
      </c>
      <c r="E1387">
        <v>6665</v>
      </c>
      <c r="F1387">
        <v>50</v>
      </c>
      <c r="G1387">
        <v>96</v>
      </c>
      <c r="H1387">
        <v>1707526.9</v>
      </c>
      <c r="I1387">
        <v>1357268.25</v>
      </c>
      <c r="J1387">
        <v>32514</v>
      </c>
      <c r="K1387">
        <v>3641568</v>
      </c>
      <c r="L1387">
        <v>1707525.9</v>
      </c>
      <c r="M1387">
        <v>1357268.25</v>
      </c>
      <c r="N1387">
        <v>32513</v>
      </c>
      <c r="O1387">
        <v>3641567</v>
      </c>
      <c r="P1387">
        <v>85376295</v>
      </c>
      <c r="Q1387">
        <v>435.55436600000002</v>
      </c>
      <c r="R1387">
        <v>347.67261100000002</v>
      </c>
      <c r="S1387">
        <v>21777.7183</v>
      </c>
      <c r="T1387">
        <v>1707531.74</v>
      </c>
      <c r="U1387">
        <v>435.57244400000002</v>
      </c>
      <c r="V1387">
        <v>347.67389600000001</v>
      </c>
      <c r="W1387">
        <v>21778.622200000002</v>
      </c>
      <c r="X1387">
        <v>7.0384000000000002</v>
      </c>
      <c r="Y1387">
        <v>6.2324000000000002</v>
      </c>
      <c r="Z1387">
        <v>6.1426999999999996</v>
      </c>
      <c r="AA1387">
        <v>-0.36099999999999999</v>
      </c>
      <c r="AB1387">
        <f t="shared" si="21"/>
        <v>8.6390423714681042</v>
      </c>
    </row>
    <row r="1388" spans="1:28" x14ac:dyDescent="0.45">
      <c r="A1388">
        <v>11022243</v>
      </c>
      <c r="B1388">
        <v>24</v>
      </c>
      <c r="C1388">
        <v>8</v>
      </c>
      <c r="D1388" t="s">
        <v>1413</v>
      </c>
      <c r="E1388">
        <v>6665</v>
      </c>
      <c r="F1388">
        <v>50</v>
      </c>
      <c r="G1388">
        <v>96</v>
      </c>
      <c r="H1388">
        <v>1989055.06</v>
      </c>
      <c r="I1388">
        <v>1318827.2</v>
      </c>
      <c r="J1388">
        <v>45926</v>
      </c>
      <c r="K1388">
        <v>3674080</v>
      </c>
      <c r="L1388">
        <v>1989054.06</v>
      </c>
      <c r="M1388">
        <v>1318827.2</v>
      </c>
      <c r="N1388">
        <v>45925</v>
      </c>
      <c r="O1388">
        <v>3674079</v>
      </c>
      <c r="P1388">
        <v>99452703</v>
      </c>
      <c r="Q1388">
        <v>509.094852</v>
      </c>
      <c r="R1388">
        <v>335.901318</v>
      </c>
      <c r="S1388">
        <v>25454.742600000001</v>
      </c>
      <c r="T1388">
        <v>1989059.9</v>
      </c>
      <c r="U1388">
        <v>509.11231400000003</v>
      </c>
      <c r="V1388">
        <v>335.901949</v>
      </c>
      <c r="W1388">
        <v>25455.615699999998</v>
      </c>
      <c r="X1388">
        <v>7.0423</v>
      </c>
      <c r="Y1388">
        <v>6.2986000000000004</v>
      </c>
      <c r="Z1388">
        <v>6.1464999999999996</v>
      </c>
      <c r="AA1388">
        <v>-0.29320000000000002</v>
      </c>
      <c r="AB1388">
        <f t="shared" si="21"/>
        <v>8.7067987054457117</v>
      </c>
    </row>
    <row r="1389" spans="1:28" x14ac:dyDescent="0.45">
      <c r="A1389">
        <v>11119781</v>
      </c>
      <c r="B1389">
        <v>24</v>
      </c>
      <c r="C1389">
        <v>8</v>
      </c>
      <c r="D1389" t="s">
        <v>1414</v>
      </c>
      <c r="E1389">
        <v>9977</v>
      </c>
      <c r="F1389">
        <v>50</v>
      </c>
      <c r="G1389">
        <v>74</v>
      </c>
      <c r="H1389">
        <v>249755.9</v>
      </c>
      <c r="I1389">
        <v>192046.11</v>
      </c>
      <c r="J1389">
        <v>1340</v>
      </c>
      <c r="K1389">
        <v>554760</v>
      </c>
      <c r="L1389">
        <v>249754.9</v>
      </c>
      <c r="M1389">
        <v>192046.11</v>
      </c>
      <c r="N1389">
        <v>1339</v>
      </c>
      <c r="O1389">
        <v>554759</v>
      </c>
      <c r="P1389">
        <v>12487745</v>
      </c>
      <c r="Q1389">
        <v>64.620735999999994</v>
      </c>
      <c r="R1389">
        <v>49.505074999999998</v>
      </c>
      <c r="S1389">
        <v>3231.0367999999999</v>
      </c>
      <c r="T1389">
        <v>249760.08</v>
      </c>
      <c r="U1389">
        <v>64.635514000000001</v>
      </c>
      <c r="V1389">
        <v>49.508279999999999</v>
      </c>
      <c r="W1389">
        <v>3231.7757000000001</v>
      </c>
      <c r="X1389">
        <v>7.0461</v>
      </c>
      <c r="Y1389">
        <v>5.3975</v>
      </c>
      <c r="Z1389">
        <v>6.1501999999999999</v>
      </c>
      <c r="AA1389">
        <v>-1.1896</v>
      </c>
      <c r="AB1389">
        <f t="shared" si="21"/>
        <v>7.8103719001210932</v>
      </c>
    </row>
    <row r="1390" spans="1:28" x14ac:dyDescent="0.45">
      <c r="A1390">
        <v>11217329</v>
      </c>
      <c r="B1390">
        <v>24</v>
      </c>
      <c r="C1390">
        <v>8</v>
      </c>
      <c r="D1390" t="s">
        <v>1415</v>
      </c>
      <c r="E1390">
        <v>9980</v>
      </c>
      <c r="F1390">
        <v>50</v>
      </c>
      <c r="G1390">
        <v>58</v>
      </c>
      <c r="H1390">
        <v>3032222.22</v>
      </c>
      <c r="I1390">
        <v>2209034.7799999998</v>
      </c>
      <c r="J1390">
        <v>71771</v>
      </c>
      <c r="K1390">
        <v>5598138</v>
      </c>
      <c r="L1390">
        <v>3032221.22</v>
      </c>
      <c r="M1390">
        <v>2209034.7799999998</v>
      </c>
      <c r="N1390">
        <v>71770</v>
      </c>
      <c r="O1390">
        <v>5598137</v>
      </c>
      <c r="P1390">
        <v>151611061</v>
      </c>
      <c r="Q1390">
        <v>773.01974399999995</v>
      </c>
      <c r="R1390">
        <v>561.75309500000003</v>
      </c>
      <c r="S1390">
        <v>38650.987200000003</v>
      </c>
      <c r="T1390">
        <v>3032225.44</v>
      </c>
      <c r="U1390">
        <v>773.034988</v>
      </c>
      <c r="V1390">
        <v>561.75524199999995</v>
      </c>
      <c r="W1390">
        <v>38651.749400000001</v>
      </c>
      <c r="X1390">
        <v>7.0499000000000001</v>
      </c>
      <c r="Y1390">
        <v>6.4817999999999998</v>
      </c>
      <c r="Z1390">
        <v>6.1539000000000001</v>
      </c>
      <c r="AA1390">
        <v>-0.1118</v>
      </c>
      <c r="AB1390">
        <f t="shared" si="21"/>
        <v>8.88819058654542</v>
      </c>
    </row>
    <row r="1391" spans="1:28" x14ac:dyDescent="0.45">
      <c r="A1391">
        <v>11314867</v>
      </c>
      <c r="B1391">
        <v>24</v>
      </c>
      <c r="C1391">
        <v>8</v>
      </c>
      <c r="D1391" t="s">
        <v>1416</v>
      </c>
      <c r="E1391">
        <v>9988</v>
      </c>
      <c r="F1391">
        <v>50</v>
      </c>
      <c r="G1391">
        <v>74</v>
      </c>
      <c r="H1391">
        <v>744634.64</v>
      </c>
      <c r="I1391">
        <v>653205.36</v>
      </c>
      <c r="J1391">
        <v>630</v>
      </c>
      <c r="K1391">
        <v>1883700</v>
      </c>
      <c r="L1391">
        <v>744633.64</v>
      </c>
      <c r="M1391">
        <v>653205.36</v>
      </c>
      <c r="N1391">
        <v>629</v>
      </c>
      <c r="O1391">
        <v>1883699</v>
      </c>
      <c r="P1391">
        <v>37231682</v>
      </c>
      <c r="Q1391">
        <v>192.018272</v>
      </c>
      <c r="R1391">
        <v>168.707258</v>
      </c>
      <c r="S1391">
        <v>9600.9135999999999</v>
      </c>
      <c r="T1391">
        <v>744638.62</v>
      </c>
      <c r="U1391">
        <v>192.03430399999999</v>
      </c>
      <c r="V1391">
        <v>168.71032099999999</v>
      </c>
      <c r="W1391">
        <v>9601.7152000000006</v>
      </c>
      <c r="X1391">
        <v>7.0536000000000003</v>
      </c>
      <c r="Y1391">
        <v>5.8719000000000001</v>
      </c>
      <c r="Z1391">
        <v>6.1576000000000004</v>
      </c>
      <c r="AA1391">
        <v>-0.7167</v>
      </c>
      <c r="AB1391">
        <f t="shared" si="21"/>
        <v>8.2833425570952333</v>
      </c>
    </row>
    <row r="1392" spans="1:28" x14ac:dyDescent="0.45">
      <c r="A1392">
        <v>11412409</v>
      </c>
      <c r="B1392">
        <v>24</v>
      </c>
      <c r="C1392">
        <v>8</v>
      </c>
      <c r="D1392" t="s">
        <v>1417</v>
      </c>
      <c r="E1392">
        <v>9907</v>
      </c>
      <c r="F1392">
        <v>50</v>
      </c>
      <c r="G1392">
        <v>62</v>
      </c>
      <c r="H1392">
        <v>456483.18</v>
      </c>
      <c r="I1392">
        <v>380025.03</v>
      </c>
      <c r="J1392">
        <v>2700</v>
      </c>
      <c r="K1392">
        <v>942300</v>
      </c>
      <c r="L1392">
        <v>456482.18</v>
      </c>
      <c r="M1392">
        <v>380025.03</v>
      </c>
      <c r="N1392">
        <v>2699</v>
      </c>
      <c r="O1392">
        <v>942299</v>
      </c>
      <c r="P1392">
        <v>22824109</v>
      </c>
      <c r="Q1392">
        <v>117.548394</v>
      </c>
      <c r="R1392">
        <v>97.296135000000007</v>
      </c>
      <c r="S1392">
        <v>5877.4197000000004</v>
      </c>
      <c r="T1392">
        <v>456486.84</v>
      </c>
      <c r="U1392">
        <v>117.566496</v>
      </c>
      <c r="V1392">
        <v>97.299841000000001</v>
      </c>
      <c r="W1392">
        <v>5878.3248000000003</v>
      </c>
      <c r="X1392">
        <v>7.0574000000000003</v>
      </c>
      <c r="Y1392">
        <v>5.6593999999999998</v>
      </c>
      <c r="Z1392">
        <v>6.1612</v>
      </c>
      <c r="AA1392">
        <v>-0.92979999999999996</v>
      </c>
      <c r="AB1392">
        <f t="shared" si="21"/>
        <v>8.0702166999713576</v>
      </c>
    </row>
    <row r="1393" spans="1:28" x14ac:dyDescent="0.45">
      <c r="A1393">
        <v>11509951</v>
      </c>
      <c r="B1393">
        <v>24</v>
      </c>
      <c r="C1393">
        <v>8</v>
      </c>
      <c r="D1393" t="s">
        <v>1418</v>
      </c>
      <c r="E1393">
        <v>9992</v>
      </c>
      <c r="F1393">
        <v>50</v>
      </c>
      <c r="G1393">
        <v>68</v>
      </c>
      <c r="H1393">
        <v>1153017.96</v>
      </c>
      <c r="I1393">
        <v>641926.89</v>
      </c>
      <c r="J1393">
        <v>68469</v>
      </c>
      <c r="K1393">
        <v>1917132</v>
      </c>
      <c r="L1393">
        <v>1153016.96</v>
      </c>
      <c r="M1393">
        <v>641926.89</v>
      </c>
      <c r="N1393">
        <v>68468</v>
      </c>
      <c r="O1393">
        <v>1917131</v>
      </c>
      <c r="P1393">
        <v>57650848</v>
      </c>
      <c r="Q1393">
        <v>295.59777600000001</v>
      </c>
      <c r="R1393">
        <v>164.91101599999999</v>
      </c>
      <c r="S1393">
        <v>14779.888800000001</v>
      </c>
      <c r="T1393">
        <v>1153021.68</v>
      </c>
      <c r="U1393">
        <v>295.614756</v>
      </c>
      <c r="V1393">
        <v>164.91344000000001</v>
      </c>
      <c r="W1393">
        <v>14780.737800000001</v>
      </c>
      <c r="X1393">
        <v>7.0610999999999997</v>
      </c>
      <c r="Y1393">
        <v>6.0617999999999999</v>
      </c>
      <c r="Z1393">
        <v>6.1647999999999996</v>
      </c>
      <c r="AA1393">
        <v>-0.52929999999999999</v>
      </c>
      <c r="AB1393">
        <f t="shared" si="21"/>
        <v>8.470701162217507</v>
      </c>
    </row>
    <row r="1394" spans="1:28" x14ac:dyDescent="0.45">
      <c r="A1394">
        <v>11607493</v>
      </c>
      <c r="B1394">
        <v>24</v>
      </c>
      <c r="C1394">
        <v>8</v>
      </c>
      <c r="D1394" t="s">
        <v>1419</v>
      </c>
      <c r="E1394">
        <v>9989</v>
      </c>
      <c r="F1394">
        <v>50</v>
      </c>
      <c r="G1394">
        <v>50</v>
      </c>
      <c r="H1394">
        <v>291877.36</v>
      </c>
      <c r="I1394">
        <v>165398.85</v>
      </c>
      <c r="J1394">
        <v>9490</v>
      </c>
      <c r="K1394">
        <v>446030</v>
      </c>
      <c r="L1394">
        <v>291876.36</v>
      </c>
      <c r="M1394">
        <v>165398.85</v>
      </c>
      <c r="N1394">
        <v>9489</v>
      </c>
      <c r="O1394">
        <v>446029</v>
      </c>
      <c r="P1394">
        <v>14593818</v>
      </c>
      <c r="Q1394">
        <v>75.415422000000007</v>
      </c>
      <c r="R1394">
        <v>42.990006000000001</v>
      </c>
      <c r="S1394">
        <v>3770.7710999999999</v>
      </c>
      <c r="T1394">
        <v>291880.21999999997</v>
      </c>
      <c r="U1394">
        <v>75.428899999999999</v>
      </c>
      <c r="V1394">
        <v>42.993408000000002</v>
      </c>
      <c r="W1394">
        <v>3771.4450000000002</v>
      </c>
      <c r="X1394">
        <v>7.0647000000000002</v>
      </c>
      <c r="Y1394">
        <v>5.4652000000000003</v>
      </c>
      <c r="Z1394">
        <v>6.1683000000000003</v>
      </c>
      <c r="AA1394">
        <v>-1.1225000000000001</v>
      </c>
      <c r="AB1394">
        <f t="shared" si="21"/>
        <v>7.8774601655598886</v>
      </c>
    </row>
    <row r="1395" spans="1:28" x14ac:dyDescent="0.45">
      <c r="A1395">
        <v>11705037</v>
      </c>
      <c r="B1395">
        <v>24</v>
      </c>
      <c r="C1395">
        <v>8</v>
      </c>
      <c r="D1395" t="s">
        <v>1420</v>
      </c>
      <c r="E1395">
        <v>6665</v>
      </c>
      <c r="F1395">
        <v>50</v>
      </c>
      <c r="G1395">
        <v>46</v>
      </c>
      <c r="H1395">
        <v>2773738.36</v>
      </c>
      <c r="I1395">
        <v>1326096.24</v>
      </c>
      <c r="J1395">
        <v>177349</v>
      </c>
      <c r="K1395">
        <v>3901678</v>
      </c>
      <c r="L1395">
        <v>2773737.36</v>
      </c>
      <c r="M1395">
        <v>1326096.24</v>
      </c>
      <c r="N1395">
        <v>177348</v>
      </c>
      <c r="O1395">
        <v>3901677</v>
      </c>
      <c r="P1395">
        <v>138686868</v>
      </c>
      <c r="Q1395">
        <v>706.36453200000005</v>
      </c>
      <c r="R1395">
        <v>339.41322700000001</v>
      </c>
      <c r="S1395">
        <v>35318.226600000002</v>
      </c>
      <c r="T1395">
        <v>2773741.02</v>
      </c>
      <c r="U1395">
        <v>706.37888999999996</v>
      </c>
      <c r="V1395">
        <v>339.41623199999998</v>
      </c>
      <c r="W1395">
        <v>35318.944499999998</v>
      </c>
      <c r="X1395">
        <v>7.0683999999999996</v>
      </c>
      <c r="Y1395">
        <v>6.4431000000000003</v>
      </c>
      <c r="Z1395">
        <v>6.1718999999999999</v>
      </c>
      <c r="AA1395">
        <v>-0.151</v>
      </c>
      <c r="AB1395">
        <f t="shared" si="21"/>
        <v>8.8490288843076215</v>
      </c>
    </row>
    <row r="1396" spans="1:28" x14ac:dyDescent="0.45">
      <c r="A1396">
        <v>11802571</v>
      </c>
      <c r="B1396">
        <v>24</v>
      </c>
      <c r="C1396">
        <v>8</v>
      </c>
      <c r="D1396" t="s">
        <v>1421</v>
      </c>
      <c r="E1396">
        <v>9089</v>
      </c>
      <c r="F1396">
        <v>50</v>
      </c>
      <c r="G1396">
        <v>98</v>
      </c>
      <c r="H1396">
        <v>558801.4</v>
      </c>
      <c r="I1396">
        <v>386088.89</v>
      </c>
      <c r="J1396">
        <v>33530</v>
      </c>
      <c r="K1396">
        <v>1072960</v>
      </c>
      <c r="L1396">
        <v>558800.4</v>
      </c>
      <c r="M1396">
        <v>386088.89</v>
      </c>
      <c r="N1396">
        <v>33529</v>
      </c>
      <c r="O1396">
        <v>1072959</v>
      </c>
      <c r="P1396">
        <v>27940020</v>
      </c>
      <c r="Q1396">
        <v>141.306532</v>
      </c>
      <c r="R1396">
        <v>97.265718000000007</v>
      </c>
      <c r="S1396">
        <v>7065.3266000000003</v>
      </c>
      <c r="T1396">
        <v>558806.34</v>
      </c>
      <c r="U1396">
        <v>141.32361</v>
      </c>
      <c r="V1396">
        <v>97.267518999999993</v>
      </c>
      <c r="W1396">
        <v>7066.1805000000004</v>
      </c>
      <c r="X1396">
        <v>7.0720000000000001</v>
      </c>
      <c r="Y1396">
        <v>5.7473000000000001</v>
      </c>
      <c r="Z1396">
        <v>6.1753999999999998</v>
      </c>
      <c r="AA1396">
        <v>-0.8498</v>
      </c>
      <c r="AB1396">
        <f t="shared" si="21"/>
        <v>8.1501622378994281</v>
      </c>
    </row>
    <row r="1397" spans="1:28" x14ac:dyDescent="0.45">
      <c r="A1397">
        <v>11900117</v>
      </c>
      <c r="B1397">
        <v>24</v>
      </c>
      <c r="C1397">
        <v>8</v>
      </c>
      <c r="D1397" t="s">
        <v>1422</v>
      </c>
      <c r="E1397">
        <v>9985</v>
      </c>
      <c r="F1397">
        <v>50</v>
      </c>
      <c r="G1397">
        <v>48</v>
      </c>
      <c r="H1397">
        <v>3292036.44</v>
      </c>
      <c r="I1397">
        <v>2212883.29</v>
      </c>
      <c r="J1397">
        <v>71586</v>
      </c>
      <c r="K1397">
        <v>5941638</v>
      </c>
      <c r="L1397">
        <v>3292035.44</v>
      </c>
      <c r="M1397">
        <v>2212883.29</v>
      </c>
      <c r="N1397">
        <v>71585</v>
      </c>
      <c r="O1397">
        <v>5941637</v>
      </c>
      <c r="P1397">
        <v>164601772</v>
      </c>
      <c r="Q1397">
        <v>842.99946999999997</v>
      </c>
      <c r="R1397">
        <v>566.23414500000001</v>
      </c>
      <c r="S1397">
        <v>42149.9735</v>
      </c>
      <c r="T1397">
        <v>3292039.4</v>
      </c>
      <c r="U1397">
        <v>843.01754000000005</v>
      </c>
      <c r="V1397">
        <v>566.234195</v>
      </c>
      <c r="W1397">
        <v>42150.877</v>
      </c>
      <c r="X1397">
        <v>7.0755999999999997</v>
      </c>
      <c r="Y1397">
        <v>6.5175000000000001</v>
      </c>
      <c r="Z1397">
        <v>6.1788999999999996</v>
      </c>
      <c r="AA1397">
        <v>-7.4200000000000002E-2</v>
      </c>
      <c r="AB1397">
        <f t="shared" si="21"/>
        <v>8.9258273015806768</v>
      </c>
    </row>
    <row r="1398" spans="1:28" x14ac:dyDescent="0.45">
      <c r="A1398">
        <v>11997661</v>
      </c>
      <c r="B1398">
        <v>24</v>
      </c>
      <c r="C1398">
        <v>8</v>
      </c>
      <c r="D1398" t="s">
        <v>1423</v>
      </c>
      <c r="E1398">
        <v>9229</v>
      </c>
      <c r="F1398">
        <v>50</v>
      </c>
      <c r="G1398">
        <v>90</v>
      </c>
      <c r="H1398">
        <v>475534.14</v>
      </c>
      <c r="I1398">
        <v>380927.07</v>
      </c>
      <c r="J1398">
        <v>6032</v>
      </c>
      <c r="K1398">
        <v>922896</v>
      </c>
      <c r="L1398">
        <v>475533.14</v>
      </c>
      <c r="M1398">
        <v>380927.07</v>
      </c>
      <c r="N1398">
        <v>6031</v>
      </c>
      <c r="O1398">
        <v>922895</v>
      </c>
      <c r="P1398">
        <v>23776657</v>
      </c>
      <c r="Q1398">
        <v>121.141402</v>
      </c>
      <c r="R1398">
        <v>96.886799999999994</v>
      </c>
      <c r="S1398">
        <v>6057.0700999999999</v>
      </c>
      <c r="T1398">
        <v>475538.8</v>
      </c>
      <c r="U1398">
        <v>121.157566</v>
      </c>
      <c r="V1398">
        <v>96.888946000000004</v>
      </c>
      <c r="W1398">
        <v>6057.8783000000003</v>
      </c>
      <c r="X1398">
        <v>7.0791000000000004</v>
      </c>
      <c r="Y1398">
        <v>5.6772</v>
      </c>
      <c r="Z1398">
        <v>6.1822999999999997</v>
      </c>
      <c r="AA1398">
        <v>-0.91669999999999996</v>
      </c>
      <c r="AB1398">
        <f t="shared" si="21"/>
        <v>8.083292595555946</v>
      </c>
    </row>
    <row r="1399" spans="1:28" x14ac:dyDescent="0.45">
      <c r="A1399">
        <v>12095207</v>
      </c>
      <c r="B1399">
        <v>24</v>
      </c>
      <c r="C1399">
        <v>8</v>
      </c>
      <c r="D1399" t="s">
        <v>1424</v>
      </c>
      <c r="E1399">
        <v>9990</v>
      </c>
      <c r="F1399">
        <v>50</v>
      </c>
      <c r="G1399">
        <v>94</v>
      </c>
      <c r="H1399">
        <v>2249313.1800000002</v>
      </c>
      <c r="I1399">
        <v>2068572.78</v>
      </c>
      <c r="J1399">
        <v>125885</v>
      </c>
      <c r="K1399">
        <v>6042480</v>
      </c>
      <c r="L1399">
        <v>2249312.1800000002</v>
      </c>
      <c r="M1399">
        <v>2068572.78</v>
      </c>
      <c r="N1399">
        <v>125884</v>
      </c>
      <c r="O1399">
        <v>6042479</v>
      </c>
      <c r="P1399">
        <v>112465609</v>
      </c>
      <c r="Q1399">
        <v>574.25487999999996</v>
      </c>
      <c r="R1399">
        <v>530.69890099999998</v>
      </c>
      <c r="S1399">
        <v>28712.743999999999</v>
      </c>
      <c r="T1399">
        <v>2249317.96</v>
      </c>
      <c r="U1399">
        <v>574.27214400000003</v>
      </c>
      <c r="V1399">
        <v>530.69960000000003</v>
      </c>
      <c r="W1399">
        <v>28713.607199999999</v>
      </c>
      <c r="X1399">
        <v>7.0826000000000002</v>
      </c>
      <c r="Y1399">
        <v>6.3520000000000003</v>
      </c>
      <c r="Z1399">
        <v>6.1856999999999998</v>
      </c>
      <c r="AA1399">
        <v>-0.2409</v>
      </c>
      <c r="AB1399">
        <f t="shared" si="21"/>
        <v>8.7591046945036624</v>
      </c>
    </row>
    <row r="1400" spans="1:28" x14ac:dyDescent="0.45">
      <c r="A1400">
        <v>12192739</v>
      </c>
      <c r="B1400">
        <v>24</v>
      </c>
      <c r="C1400">
        <v>8</v>
      </c>
      <c r="D1400" t="s">
        <v>1425</v>
      </c>
      <c r="E1400">
        <v>9229</v>
      </c>
      <c r="F1400">
        <v>50</v>
      </c>
      <c r="G1400">
        <v>80</v>
      </c>
      <c r="H1400">
        <v>1136028.5</v>
      </c>
      <c r="I1400">
        <v>653303.09</v>
      </c>
      <c r="J1400">
        <v>13692</v>
      </c>
      <c r="K1400">
        <v>1875804</v>
      </c>
      <c r="L1400">
        <v>1136027.5</v>
      </c>
      <c r="M1400">
        <v>653303.09</v>
      </c>
      <c r="N1400">
        <v>13691</v>
      </c>
      <c r="O1400">
        <v>1875803</v>
      </c>
      <c r="P1400">
        <v>56801375</v>
      </c>
      <c r="Q1400">
        <v>287.94989199999998</v>
      </c>
      <c r="R1400">
        <v>164.80798999999999</v>
      </c>
      <c r="S1400">
        <v>14397.4946</v>
      </c>
      <c r="T1400">
        <v>1136032.7</v>
      </c>
      <c r="U1400">
        <v>287.967106</v>
      </c>
      <c r="V1400">
        <v>164.81084799999999</v>
      </c>
      <c r="W1400">
        <v>14398.355299999999</v>
      </c>
      <c r="X1400">
        <v>7.0861000000000001</v>
      </c>
      <c r="Y1400">
        <v>6.0553999999999997</v>
      </c>
      <c r="Z1400">
        <v>6.1890999999999998</v>
      </c>
      <c r="AA1400">
        <v>-0.54069999999999996</v>
      </c>
      <c r="AB1400">
        <f t="shared" si="21"/>
        <v>8.4593169199771854</v>
      </c>
    </row>
    <row r="1401" spans="1:28" x14ac:dyDescent="0.45">
      <c r="A1401">
        <v>12290287</v>
      </c>
      <c r="B1401">
        <v>24</v>
      </c>
      <c r="C1401">
        <v>8</v>
      </c>
      <c r="D1401" t="s">
        <v>1426</v>
      </c>
      <c r="E1401">
        <v>9654</v>
      </c>
      <c r="F1401">
        <v>50</v>
      </c>
      <c r="G1401">
        <v>72</v>
      </c>
      <c r="H1401">
        <v>3377701.94</v>
      </c>
      <c r="I1401">
        <v>2018921.74</v>
      </c>
      <c r="J1401">
        <v>211901</v>
      </c>
      <c r="K1401">
        <v>5933228</v>
      </c>
      <c r="L1401">
        <v>3377700.94</v>
      </c>
      <c r="M1401">
        <v>2018921.74</v>
      </c>
      <c r="N1401">
        <v>211900</v>
      </c>
      <c r="O1401">
        <v>5933227</v>
      </c>
      <c r="P1401">
        <v>168885047</v>
      </c>
      <c r="Q1401">
        <v>863.85826799999995</v>
      </c>
      <c r="R1401">
        <v>515.54068099999995</v>
      </c>
      <c r="S1401">
        <v>43192.913399999998</v>
      </c>
      <c r="T1401">
        <v>3377705.82</v>
      </c>
      <c r="U1401">
        <v>863.87486799999999</v>
      </c>
      <c r="V1401">
        <v>515.54199000000006</v>
      </c>
      <c r="W1401">
        <v>43193.743399999999</v>
      </c>
      <c r="X1401">
        <v>7.0895999999999999</v>
      </c>
      <c r="Y1401">
        <v>6.5286</v>
      </c>
      <c r="Z1401">
        <v>6.1924999999999999</v>
      </c>
      <c r="AA1401">
        <v>-6.3600000000000004E-2</v>
      </c>
      <c r="AB1401">
        <f t="shared" si="21"/>
        <v>8.9364424942442575</v>
      </c>
    </row>
    <row r="1402" spans="1:28" x14ac:dyDescent="0.45">
      <c r="A1402">
        <v>12387827</v>
      </c>
      <c r="B1402">
        <v>24</v>
      </c>
      <c r="C1402">
        <v>8</v>
      </c>
      <c r="D1402" t="s">
        <v>1427</v>
      </c>
      <c r="E1402">
        <v>9766</v>
      </c>
      <c r="F1402">
        <v>50</v>
      </c>
      <c r="G1402">
        <v>90</v>
      </c>
      <c r="H1402">
        <v>3302928.92</v>
      </c>
      <c r="I1402">
        <v>2293389.48</v>
      </c>
      <c r="J1402">
        <v>252077</v>
      </c>
      <c r="K1402">
        <v>6049848</v>
      </c>
      <c r="L1402">
        <v>3302927.92</v>
      </c>
      <c r="M1402">
        <v>2293389.48</v>
      </c>
      <c r="N1402">
        <v>252076</v>
      </c>
      <c r="O1402">
        <v>6049847</v>
      </c>
      <c r="P1402">
        <v>165146396</v>
      </c>
      <c r="Q1402">
        <v>848.74404800000002</v>
      </c>
      <c r="R1402">
        <v>590.34275300000002</v>
      </c>
      <c r="S1402">
        <v>42437.202400000002</v>
      </c>
      <c r="T1402">
        <v>3302933.54</v>
      </c>
      <c r="U1402">
        <v>848.76337000000001</v>
      </c>
      <c r="V1402">
        <v>590.34346800000003</v>
      </c>
      <c r="W1402">
        <v>42438.1685</v>
      </c>
      <c r="X1402">
        <v>7.093</v>
      </c>
      <c r="Y1402">
        <v>6.5189000000000004</v>
      </c>
      <c r="Z1402">
        <v>6.1958000000000002</v>
      </c>
      <c r="AA1402">
        <v>-7.1199999999999999E-2</v>
      </c>
      <c r="AB1402">
        <f t="shared" si="21"/>
        <v>8.9287767417158683</v>
      </c>
    </row>
    <row r="1403" spans="1:28" x14ac:dyDescent="0.45">
      <c r="A1403">
        <v>12485373</v>
      </c>
      <c r="B1403">
        <v>24</v>
      </c>
      <c r="C1403">
        <v>8</v>
      </c>
      <c r="D1403" t="s">
        <v>1428</v>
      </c>
      <c r="E1403">
        <v>6665</v>
      </c>
      <c r="F1403">
        <v>50</v>
      </c>
      <c r="G1403">
        <v>54</v>
      </c>
      <c r="H1403">
        <v>2619786.48</v>
      </c>
      <c r="I1403">
        <v>1642637.36</v>
      </c>
      <c r="J1403">
        <v>3683</v>
      </c>
      <c r="K1403">
        <v>4161790</v>
      </c>
      <c r="L1403">
        <v>2619785.48</v>
      </c>
      <c r="M1403">
        <v>1642637.36</v>
      </c>
      <c r="N1403">
        <v>3682</v>
      </c>
      <c r="O1403">
        <v>4161789</v>
      </c>
      <c r="P1403">
        <v>130989274</v>
      </c>
      <c r="Q1403">
        <v>673.61326799999995</v>
      </c>
      <c r="R1403">
        <v>422.06646899999998</v>
      </c>
      <c r="S1403">
        <v>33680.663399999998</v>
      </c>
      <c r="T1403">
        <v>2619789.46</v>
      </c>
      <c r="U1403">
        <v>673.62847999999997</v>
      </c>
      <c r="V1403">
        <v>422.06888099999998</v>
      </c>
      <c r="W1403">
        <v>33681.423999999999</v>
      </c>
      <c r="X1403">
        <v>7.0964</v>
      </c>
      <c r="Y1403">
        <v>6.4183000000000003</v>
      </c>
      <c r="Z1403">
        <v>6.1990999999999996</v>
      </c>
      <c r="AA1403">
        <v>-0.1716</v>
      </c>
      <c r="AB1403">
        <f t="shared" si="21"/>
        <v>8.8284106327707459</v>
      </c>
    </row>
    <row r="1404" spans="1:28" x14ac:dyDescent="0.45">
      <c r="A1404">
        <v>12582907</v>
      </c>
      <c r="B1404">
        <v>24</v>
      </c>
      <c r="C1404">
        <v>8</v>
      </c>
      <c r="D1404" t="s">
        <v>1429</v>
      </c>
      <c r="E1404">
        <v>9410</v>
      </c>
      <c r="F1404">
        <v>50</v>
      </c>
      <c r="G1404">
        <v>92</v>
      </c>
      <c r="H1404">
        <v>3724535.44</v>
      </c>
      <c r="I1404">
        <v>2378120.94</v>
      </c>
      <c r="J1404">
        <v>74017</v>
      </c>
      <c r="K1404">
        <v>5921360</v>
      </c>
      <c r="L1404">
        <v>3724534.44</v>
      </c>
      <c r="M1404">
        <v>2378120.94</v>
      </c>
      <c r="N1404">
        <v>74016</v>
      </c>
      <c r="O1404">
        <v>5921359</v>
      </c>
      <c r="P1404">
        <v>186226722</v>
      </c>
      <c r="Q1404">
        <v>946.28904799999998</v>
      </c>
      <c r="R1404">
        <v>604.47413200000005</v>
      </c>
      <c r="S1404">
        <v>47314.452400000002</v>
      </c>
      <c r="T1404">
        <v>3724540.04</v>
      </c>
      <c r="U1404">
        <v>946.30542400000002</v>
      </c>
      <c r="V1404">
        <v>604.474559</v>
      </c>
      <c r="W1404">
        <v>47315.271200000003</v>
      </c>
      <c r="X1404">
        <v>7.0998000000000001</v>
      </c>
      <c r="Y1404">
        <v>6.5711000000000004</v>
      </c>
      <c r="Z1404">
        <v>6.2023999999999999</v>
      </c>
      <c r="AA1404">
        <v>-2.4E-2</v>
      </c>
      <c r="AB1404">
        <f t="shared" si="21"/>
        <v>8.9760238137562531</v>
      </c>
    </row>
    <row r="1405" spans="1:28" x14ac:dyDescent="0.45">
      <c r="A1405">
        <v>12680471</v>
      </c>
      <c r="B1405">
        <v>24</v>
      </c>
      <c r="C1405">
        <v>8</v>
      </c>
      <c r="D1405" t="s">
        <v>1430</v>
      </c>
      <c r="E1405">
        <v>9992</v>
      </c>
      <c r="F1405">
        <v>50</v>
      </c>
      <c r="G1405">
        <v>70</v>
      </c>
      <c r="H1405">
        <v>191195.26</v>
      </c>
      <c r="I1405">
        <v>131988.16</v>
      </c>
      <c r="J1405">
        <v>1972</v>
      </c>
      <c r="K1405">
        <v>372708</v>
      </c>
      <c r="L1405">
        <v>191194.26</v>
      </c>
      <c r="M1405">
        <v>131988.16</v>
      </c>
      <c r="N1405">
        <v>1971</v>
      </c>
      <c r="O1405">
        <v>372707</v>
      </c>
      <c r="P1405">
        <v>9559713</v>
      </c>
      <c r="Q1405">
        <v>48.838802000000001</v>
      </c>
      <c r="R1405">
        <v>33.833043000000004</v>
      </c>
      <c r="S1405">
        <v>2441.9400999999998</v>
      </c>
      <c r="T1405">
        <v>191199</v>
      </c>
      <c r="U1405">
        <v>48.852913999999998</v>
      </c>
      <c r="V1405">
        <v>33.836410999999998</v>
      </c>
      <c r="W1405">
        <v>2442.6457</v>
      </c>
      <c r="X1405">
        <v>7.1031000000000004</v>
      </c>
      <c r="Y1405">
        <v>5.2815000000000003</v>
      </c>
      <c r="Z1405">
        <v>6.2057000000000002</v>
      </c>
      <c r="AA1405">
        <v>-1.3111999999999999</v>
      </c>
      <c r="AB1405">
        <f t="shared" si="21"/>
        <v>7.6887650023004763</v>
      </c>
    </row>
    <row r="1406" spans="1:28" x14ac:dyDescent="0.45">
      <c r="A1406">
        <v>12777997</v>
      </c>
      <c r="B1406">
        <v>24</v>
      </c>
      <c r="C1406">
        <v>8</v>
      </c>
      <c r="D1406" t="s">
        <v>1431</v>
      </c>
      <c r="E1406">
        <v>9886</v>
      </c>
      <c r="F1406">
        <v>50</v>
      </c>
      <c r="G1406">
        <v>84</v>
      </c>
      <c r="H1406">
        <v>201151.4</v>
      </c>
      <c r="I1406">
        <v>99588.4</v>
      </c>
      <c r="J1406">
        <v>13052</v>
      </c>
      <c r="K1406">
        <v>287144</v>
      </c>
      <c r="L1406">
        <v>201150.4</v>
      </c>
      <c r="M1406">
        <v>99588.4</v>
      </c>
      <c r="N1406">
        <v>13051</v>
      </c>
      <c r="O1406">
        <v>287143</v>
      </c>
      <c r="P1406">
        <v>10057520</v>
      </c>
      <c r="Q1406">
        <v>50.625059999999998</v>
      </c>
      <c r="R1406">
        <v>25.241727000000001</v>
      </c>
      <c r="S1406">
        <v>2531.2530000000002</v>
      </c>
      <c r="T1406">
        <v>201155.84</v>
      </c>
      <c r="U1406">
        <v>50.640284000000001</v>
      </c>
      <c r="V1406">
        <v>25.244769999999999</v>
      </c>
      <c r="W1406">
        <v>2532.0142000000001</v>
      </c>
      <c r="X1406">
        <v>7.1064999999999996</v>
      </c>
      <c r="Y1406">
        <v>5.3034999999999997</v>
      </c>
      <c r="Z1406">
        <v>6.2088999999999999</v>
      </c>
      <c r="AA1406">
        <v>-1.2956000000000001</v>
      </c>
      <c r="AB1406">
        <f t="shared" si="21"/>
        <v>7.7043655509418061</v>
      </c>
    </row>
    <row r="1407" spans="1:28" x14ac:dyDescent="0.45">
      <c r="A1407">
        <v>12875537</v>
      </c>
      <c r="B1407">
        <v>24</v>
      </c>
      <c r="C1407">
        <v>8</v>
      </c>
      <c r="D1407" t="s">
        <v>1432</v>
      </c>
      <c r="E1407">
        <v>9931</v>
      </c>
      <c r="F1407">
        <v>50</v>
      </c>
      <c r="G1407">
        <v>62</v>
      </c>
      <c r="H1407">
        <v>1768664.14</v>
      </c>
      <c r="I1407">
        <v>1150287.76</v>
      </c>
      <c r="J1407">
        <v>28804</v>
      </c>
      <c r="K1407">
        <v>3197244</v>
      </c>
      <c r="L1407">
        <v>1768663.14</v>
      </c>
      <c r="M1407">
        <v>1150287.76</v>
      </c>
      <c r="N1407">
        <v>28803</v>
      </c>
      <c r="O1407">
        <v>3197243</v>
      </c>
      <c r="P1407">
        <v>88433157</v>
      </c>
      <c r="Q1407">
        <v>452.313422</v>
      </c>
      <c r="R1407">
        <v>291.27798899999999</v>
      </c>
      <c r="S1407">
        <v>22615.6711</v>
      </c>
      <c r="T1407">
        <v>1768667.88</v>
      </c>
      <c r="U1407">
        <v>452.33145999999999</v>
      </c>
      <c r="V1407">
        <v>291.27980500000001</v>
      </c>
      <c r="W1407">
        <v>22616.573</v>
      </c>
      <c r="X1407">
        <v>7.1097999999999999</v>
      </c>
      <c r="Y1407">
        <v>6.2476000000000003</v>
      </c>
      <c r="Z1407">
        <v>6.2121000000000004</v>
      </c>
      <c r="AA1407">
        <v>-0.34460000000000002</v>
      </c>
      <c r="AB1407">
        <f t="shared" si="21"/>
        <v>8.6554394752410513</v>
      </c>
    </row>
    <row r="1408" spans="1:28" x14ac:dyDescent="0.45">
      <c r="A1408">
        <v>12973073</v>
      </c>
      <c r="B1408">
        <v>24</v>
      </c>
      <c r="C1408">
        <v>8</v>
      </c>
      <c r="D1408" t="s">
        <v>1433</v>
      </c>
      <c r="E1408">
        <v>9989</v>
      </c>
      <c r="F1408">
        <v>50</v>
      </c>
      <c r="G1408">
        <v>40</v>
      </c>
      <c r="H1408">
        <v>3047888.64</v>
      </c>
      <c r="I1408">
        <v>2365312.58</v>
      </c>
      <c r="J1408">
        <v>20970</v>
      </c>
      <c r="K1408">
        <v>6479730</v>
      </c>
      <c r="L1408">
        <v>3047887.64</v>
      </c>
      <c r="M1408">
        <v>2365312.58</v>
      </c>
      <c r="N1408">
        <v>20969</v>
      </c>
      <c r="O1408">
        <v>6479729</v>
      </c>
      <c r="P1408">
        <v>152394382</v>
      </c>
      <c r="Q1408">
        <v>770.25263399999994</v>
      </c>
      <c r="R1408">
        <v>602.17838900000004</v>
      </c>
      <c r="S1408">
        <v>38512.631699999998</v>
      </c>
      <c r="T1408">
        <v>3047891.04</v>
      </c>
      <c r="U1408">
        <v>770.26612799999998</v>
      </c>
      <c r="V1408">
        <v>602.18064800000002</v>
      </c>
      <c r="W1408">
        <v>38513.306400000001</v>
      </c>
      <c r="X1408">
        <v>7.1130000000000004</v>
      </c>
      <c r="Y1408">
        <v>6.484</v>
      </c>
      <c r="Z1408">
        <v>6.2153</v>
      </c>
      <c r="AA1408">
        <v>-0.1134</v>
      </c>
      <c r="AB1408">
        <f t="shared" si="21"/>
        <v>8.8866331921297892</v>
      </c>
    </row>
    <row r="1409" spans="1:28" x14ac:dyDescent="0.45">
      <c r="A1409">
        <v>13070623</v>
      </c>
      <c r="B1409">
        <v>24</v>
      </c>
      <c r="C1409">
        <v>8</v>
      </c>
      <c r="D1409" t="s">
        <v>1434</v>
      </c>
      <c r="E1409">
        <v>9676</v>
      </c>
      <c r="F1409">
        <v>50</v>
      </c>
      <c r="G1409">
        <v>100</v>
      </c>
      <c r="H1409">
        <v>913257.84</v>
      </c>
      <c r="I1409">
        <v>833474.37</v>
      </c>
      <c r="J1409">
        <v>9760</v>
      </c>
      <c r="K1409">
        <v>2108160</v>
      </c>
      <c r="L1409">
        <v>913256.84</v>
      </c>
      <c r="M1409">
        <v>833474.37</v>
      </c>
      <c r="N1409">
        <v>9759</v>
      </c>
      <c r="O1409">
        <v>2108159</v>
      </c>
      <c r="P1409">
        <v>45662842</v>
      </c>
      <c r="Q1409">
        <v>227.94225599999999</v>
      </c>
      <c r="R1409">
        <v>206.26540399999999</v>
      </c>
      <c r="S1409">
        <v>11397.112800000001</v>
      </c>
      <c r="T1409">
        <v>913262.84</v>
      </c>
      <c r="U1409">
        <v>227.95879400000001</v>
      </c>
      <c r="V1409">
        <v>206.266807</v>
      </c>
      <c r="W1409">
        <v>11397.939700000001</v>
      </c>
      <c r="X1409">
        <v>7.1162999999999998</v>
      </c>
      <c r="Y1409">
        <v>5.9606000000000003</v>
      </c>
      <c r="Z1409">
        <v>6.2184999999999997</v>
      </c>
      <c r="AA1409">
        <v>-0.64219999999999999</v>
      </c>
      <c r="AB1409">
        <f t="shared" si="21"/>
        <v>8.3578248422778501</v>
      </c>
    </row>
    <row r="1410" spans="1:28" x14ac:dyDescent="0.45">
      <c r="A1410">
        <v>13168163</v>
      </c>
      <c r="B1410">
        <v>24</v>
      </c>
      <c r="C1410">
        <v>8</v>
      </c>
      <c r="D1410" t="s">
        <v>1435</v>
      </c>
      <c r="E1410">
        <v>9993</v>
      </c>
      <c r="F1410">
        <v>50</v>
      </c>
      <c r="G1410">
        <v>76</v>
      </c>
      <c r="H1410">
        <v>3630123.34</v>
      </c>
      <c r="I1410">
        <v>2162752.2599999998</v>
      </c>
      <c r="J1410">
        <v>548357</v>
      </c>
      <c r="K1410">
        <v>6580284</v>
      </c>
      <c r="L1410">
        <v>3630122.34</v>
      </c>
      <c r="M1410">
        <v>2162752.2599999998</v>
      </c>
      <c r="N1410">
        <v>548356</v>
      </c>
      <c r="O1410">
        <v>6580283</v>
      </c>
      <c r="P1410">
        <v>181506117</v>
      </c>
      <c r="Q1410">
        <v>904.52236000000005</v>
      </c>
      <c r="R1410">
        <v>541.41438600000004</v>
      </c>
      <c r="S1410">
        <v>45226.118000000002</v>
      </c>
      <c r="T1410">
        <v>3630127.26</v>
      </c>
      <c r="U1410">
        <v>904.53834800000004</v>
      </c>
      <c r="V1410">
        <v>541.41660300000001</v>
      </c>
      <c r="W1410">
        <v>45226.917399999998</v>
      </c>
      <c r="X1410">
        <v>7.1195000000000004</v>
      </c>
      <c r="Y1410">
        <v>6.5598999999999998</v>
      </c>
      <c r="Z1410">
        <v>6.2215999999999996</v>
      </c>
      <c r="AA1410">
        <v>-4.36E-2</v>
      </c>
      <c r="AB1410">
        <f t="shared" si="21"/>
        <v>8.9564193071876375</v>
      </c>
    </row>
    <row r="1411" spans="1:28" x14ac:dyDescent="0.45">
      <c r="A1411">
        <v>13265709</v>
      </c>
      <c r="B1411">
        <v>24</v>
      </c>
      <c r="C1411">
        <v>8</v>
      </c>
      <c r="D1411" t="s">
        <v>1436</v>
      </c>
      <c r="E1411">
        <v>6665</v>
      </c>
      <c r="F1411">
        <v>50</v>
      </c>
      <c r="G1411">
        <v>50</v>
      </c>
      <c r="H1411">
        <v>3848481.16</v>
      </c>
      <c r="I1411">
        <v>1060738.7</v>
      </c>
      <c r="J1411">
        <v>71321</v>
      </c>
      <c r="K1411">
        <v>4421902</v>
      </c>
      <c r="L1411">
        <v>3848480.16</v>
      </c>
      <c r="M1411">
        <v>1060738.7</v>
      </c>
      <c r="N1411">
        <v>71320</v>
      </c>
      <c r="O1411">
        <v>4421901</v>
      </c>
      <c r="P1411">
        <v>192424008</v>
      </c>
      <c r="Q1411">
        <v>989.37335199999995</v>
      </c>
      <c r="R1411">
        <v>271.66247299999998</v>
      </c>
      <c r="S1411">
        <v>49468.667600000001</v>
      </c>
      <c r="T1411">
        <v>3848484.18</v>
      </c>
      <c r="U1411">
        <v>989.38975400000004</v>
      </c>
      <c r="V1411">
        <v>271.66701</v>
      </c>
      <c r="W1411">
        <v>49469.487699999998</v>
      </c>
      <c r="X1411">
        <v>7.1227</v>
      </c>
      <c r="Y1411">
        <v>6.5853000000000002</v>
      </c>
      <c r="Z1411">
        <v>6.2247000000000003</v>
      </c>
      <c r="AA1411">
        <v>-4.5999999999999999E-3</v>
      </c>
      <c r="AB1411">
        <f t="shared" ref="AB1411:AB1474" si="22">LOG10(Q1411*1000000)</f>
        <v>8.9953602088023601</v>
      </c>
    </row>
    <row r="1412" spans="1:28" x14ac:dyDescent="0.45">
      <c r="A1412">
        <v>13363267</v>
      </c>
      <c r="B1412">
        <v>24</v>
      </c>
      <c r="C1412">
        <v>8</v>
      </c>
      <c r="D1412" t="s">
        <v>1437</v>
      </c>
      <c r="E1412">
        <v>9910</v>
      </c>
      <c r="F1412">
        <v>50</v>
      </c>
      <c r="G1412">
        <v>96</v>
      </c>
      <c r="H1412">
        <v>629132.56000000006</v>
      </c>
      <c r="I1412">
        <v>323811.05</v>
      </c>
      <c r="J1412">
        <v>118258</v>
      </c>
      <c r="K1412">
        <v>946064</v>
      </c>
      <c r="L1412">
        <v>629131.56000000006</v>
      </c>
      <c r="M1412">
        <v>323811.05</v>
      </c>
      <c r="N1412">
        <v>118257</v>
      </c>
      <c r="O1412">
        <v>946063</v>
      </c>
      <c r="P1412">
        <v>31456578</v>
      </c>
      <c r="Q1412">
        <v>160.26060799999999</v>
      </c>
      <c r="R1412">
        <v>82.249245000000002</v>
      </c>
      <c r="S1412">
        <v>8013.0303999999996</v>
      </c>
      <c r="T1412">
        <v>629137.43999999994</v>
      </c>
      <c r="U1412">
        <v>160.27961999999999</v>
      </c>
      <c r="V1412">
        <v>82.250641000000002</v>
      </c>
      <c r="W1412">
        <v>8013.9809999999998</v>
      </c>
      <c r="X1412">
        <v>7.1258999999999997</v>
      </c>
      <c r="Y1412">
        <v>5.7987000000000002</v>
      </c>
      <c r="Z1412">
        <v>6.2278000000000002</v>
      </c>
      <c r="AA1412">
        <v>-0.79520000000000002</v>
      </c>
      <c r="AB1412">
        <f t="shared" si="22"/>
        <v>8.2048267860435047</v>
      </c>
    </row>
    <row r="1413" spans="1:28" x14ac:dyDescent="0.45">
      <c r="A1413">
        <v>13460795</v>
      </c>
      <c r="B1413">
        <v>24</v>
      </c>
      <c r="C1413">
        <v>8</v>
      </c>
      <c r="D1413" t="s">
        <v>1438</v>
      </c>
      <c r="E1413">
        <v>7999</v>
      </c>
      <c r="F1413">
        <v>50</v>
      </c>
      <c r="G1413">
        <v>86</v>
      </c>
      <c r="H1413">
        <v>2604983.36</v>
      </c>
      <c r="I1413">
        <v>1804304.76</v>
      </c>
      <c r="J1413">
        <v>128198</v>
      </c>
      <c r="K1413">
        <v>5384316</v>
      </c>
      <c r="L1413">
        <v>2604982.36</v>
      </c>
      <c r="M1413">
        <v>1804304.76</v>
      </c>
      <c r="N1413">
        <v>128197</v>
      </c>
      <c r="O1413">
        <v>5384315</v>
      </c>
      <c r="P1413">
        <v>130249118</v>
      </c>
      <c r="Q1413">
        <v>661.74795400000005</v>
      </c>
      <c r="R1413">
        <v>459.050005</v>
      </c>
      <c r="S1413">
        <v>33087.397700000001</v>
      </c>
      <c r="T1413">
        <v>2604987.86</v>
      </c>
      <c r="U1413">
        <v>661.76576599999999</v>
      </c>
      <c r="V1413">
        <v>459.05056200000001</v>
      </c>
      <c r="W1413">
        <v>33088.2883</v>
      </c>
      <c r="X1413">
        <v>7.1291000000000002</v>
      </c>
      <c r="Y1413">
        <v>6.4157999999999999</v>
      </c>
      <c r="Z1413">
        <v>6.2309000000000001</v>
      </c>
      <c r="AA1413">
        <v>-0.17929999999999999</v>
      </c>
      <c r="AB1413">
        <f t="shared" si="22"/>
        <v>8.8206926072187457</v>
      </c>
    </row>
    <row r="1414" spans="1:28" x14ac:dyDescent="0.45">
      <c r="A1414">
        <v>13558333</v>
      </c>
      <c r="B1414">
        <v>24</v>
      </c>
      <c r="C1414">
        <v>8</v>
      </c>
      <c r="D1414" t="s">
        <v>1439</v>
      </c>
      <c r="E1414">
        <v>9410</v>
      </c>
      <c r="F1414">
        <v>50</v>
      </c>
      <c r="G1414">
        <v>86</v>
      </c>
      <c r="H1414">
        <v>1927638.84</v>
      </c>
      <c r="I1414">
        <v>1188863.21</v>
      </c>
      <c r="J1414">
        <v>138704</v>
      </c>
      <c r="K1414">
        <v>3190192</v>
      </c>
      <c r="L1414">
        <v>1927637.84</v>
      </c>
      <c r="M1414">
        <v>1188863.21</v>
      </c>
      <c r="N1414">
        <v>138703</v>
      </c>
      <c r="O1414">
        <v>3190191</v>
      </c>
      <c r="P1414">
        <v>96381892</v>
      </c>
      <c r="Q1414">
        <v>493.25196</v>
      </c>
      <c r="R1414">
        <v>306.73828800000001</v>
      </c>
      <c r="S1414">
        <v>24662.598000000002</v>
      </c>
      <c r="T1414">
        <v>1927643.34</v>
      </c>
      <c r="U1414">
        <v>493.26971600000002</v>
      </c>
      <c r="V1414">
        <v>306.74007499999999</v>
      </c>
      <c r="W1414">
        <v>24663.485799999999</v>
      </c>
      <c r="X1414">
        <v>7.1322000000000001</v>
      </c>
      <c r="Y1414">
        <v>6.2850000000000001</v>
      </c>
      <c r="Z1414">
        <v>6.234</v>
      </c>
      <c r="AA1414">
        <v>-0.30690000000000001</v>
      </c>
      <c r="AB1414">
        <f t="shared" si="22"/>
        <v>8.693068819652547</v>
      </c>
    </row>
    <row r="1415" spans="1:28" x14ac:dyDescent="0.45">
      <c r="A1415">
        <v>13655879</v>
      </c>
      <c r="B1415">
        <v>24</v>
      </c>
      <c r="C1415">
        <v>8</v>
      </c>
      <c r="D1415" t="s">
        <v>1440</v>
      </c>
      <c r="E1415">
        <v>9410</v>
      </c>
      <c r="F1415">
        <v>50</v>
      </c>
      <c r="G1415">
        <v>94</v>
      </c>
      <c r="H1415">
        <v>3073826.62</v>
      </c>
      <c r="I1415">
        <v>2527536.87</v>
      </c>
      <c r="J1415">
        <v>48684</v>
      </c>
      <c r="K1415">
        <v>6426288</v>
      </c>
      <c r="L1415">
        <v>3073825.62</v>
      </c>
      <c r="M1415">
        <v>2527536.87</v>
      </c>
      <c r="N1415">
        <v>48683</v>
      </c>
      <c r="O1415">
        <v>6426287</v>
      </c>
      <c r="P1415">
        <v>153691281</v>
      </c>
      <c r="Q1415">
        <v>779.53615000000002</v>
      </c>
      <c r="R1415">
        <v>641.69891299999995</v>
      </c>
      <c r="S1415">
        <v>38976.807500000003</v>
      </c>
      <c r="T1415">
        <v>3073831.4</v>
      </c>
      <c r="U1415">
        <v>779.55482600000005</v>
      </c>
      <c r="V1415">
        <v>641.70042899999999</v>
      </c>
      <c r="W1415">
        <v>38977.741300000002</v>
      </c>
      <c r="X1415">
        <v>7.1353</v>
      </c>
      <c r="Y1415">
        <v>6.4877000000000002</v>
      </c>
      <c r="Z1415">
        <v>6.2370000000000001</v>
      </c>
      <c r="AA1415">
        <v>-0.1082</v>
      </c>
      <c r="AB1415">
        <f t="shared" si="22"/>
        <v>8.8918362598474872</v>
      </c>
    </row>
    <row r="1416" spans="1:28" x14ac:dyDescent="0.45">
      <c r="A1416">
        <v>13753411</v>
      </c>
      <c r="B1416">
        <v>24</v>
      </c>
      <c r="C1416">
        <v>8</v>
      </c>
      <c r="D1416" t="s">
        <v>1441</v>
      </c>
      <c r="E1416">
        <v>8570</v>
      </c>
      <c r="F1416">
        <v>50</v>
      </c>
      <c r="G1416">
        <v>86</v>
      </c>
      <c r="H1416">
        <v>1248721.76</v>
      </c>
      <c r="I1416">
        <v>698384.32</v>
      </c>
      <c r="J1416">
        <v>109154</v>
      </c>
      <c r="K1416">
        <v>1964772</v>
      </c>
      <c r="L1416">
        <v>1248720.76</v>
      </c>
      <c r="M1416">
        <v>698384.32</v>
      </c>
      <c r="N1416">
        <v>109153</v>
      </c>
      <c r="O1416">
        <v>1964771</v>
      </c>
      <c r="P1416">
        <v>62436038</v>
      </c>
      <c r="Q1416">
        <v>314.72875599999998</v>
      </c>
      <c r="R1416">
        <v>174.43354500000001</v>
      </c>
      <c r="S1416">
        <v>15736.4378</v>
      </c>
      <c r="T1416">
        <v>1248726.26</v>
      </c>
      <c r="U1416">
        <v>314.74707599999999</v>
      </c>
      <c r="V1416">
        <v>174.43571</v>
      </c>
      <c r="W1416">
        <v>15737.353800000001</v>
      </c>
      <c r="X1416">
        <v>7.1383999999999999</v>
      </c>
      <c r="Y1416">
        <v>6.0964999999999998</v>
      </c>
      <c r="Z1416">
        <v>6.24</v>
      </c>
      <c r="AA1416">
        <v>-0.50209999999999999</v>
      </c>
      <c r="AB1416">
        <f t="shared" si="22"/>
        <v>8.4979364251552898</v>
      </c>
    </row>
    <row r="1417" spans="1:28" x14ac:dyDescent="0.45">
      <c r="A1417">
        <v>13850963</v>
      </c>
      <c r="B1417">
        <v>24</v>
      </c>
      <c r="C1417">
        <v>8</v>
      </c>
      <c r="D1417" t="s">
        <v>1442</v>
      </c>
      <c r="E1417">
        <v>8570</v>
      </c>
      <c r="F1417">
        <v>50</v>
      </c>
      <c r="G1417">
        <v>74</v>
      </c>
      <c r="H1417">
        <v>3156039.26</v>
      </c>
      <c r="I1417">
        <v>1930863.17</v>
      </c>
      <c r="J1417">
        <v>494677</v>
      </c>
      <c r="K1417">
        <v>5936124</v>
      </c>
      <c r="L1417">
        <v>3156038.26</v>
      </c>
      <c r="M1417">
        <v>1930863.17</v>
      </c>
      <c r="N1417">
        <v>494676</v>
      </c>
      <c r="O1417">
        <v>5936123</v>
      </c>
      <c r="P1417">
        <v>157801913</v>
      </c>
      <c r="Q1417">
        <v>798.24748399999999</v>
      </c>
      <c r="R1417">
        <v>489.80109199999998</v>
      </c>
      <c r="S1417">
        <v>39912.374199999998</v>
      </c>
      <c r="T1417">
        <v>3156043.12</v>
      </c>
      <c r="U1417">
        <v>798.26469799999995</v>
      </c>
      <c r="V1417">
        <v>489.80401699999999</v>
      </c>
      <c r="W1417">
        <v>39913.234900000003</v>
      </c>
      <c r="X1417">
        <v>7.1414999999999997</v>
      </c>
      <c r="Y1417">
        <v>6.4991000000000003</v>
      </c>
      <c r="Z1417">
        <v>6.2430000000000003</v>
      </c>
      <c r="AA1417">
        <v>-9.7900000000000001E-2</v>
      </c>
      <c r="AB1417">
        <f t="shared" si="22"/>
        <v>8.9021375583588185</v>
      </c>
    </row>
    <row r="1418" spans="1:28" x14ac:dyDescent="0.45">
      <c r="A1418">
        <v>13948501</v>
      </c>
      <c r="B1418">
        <v>24</v>
      </c>
      <c r="C1418">
        <v>8</v>
      </c>
      <c r="D1418" t="s">
        <v>1443</v>
      </c>
      <c r="E1418">
        <v>8570</v>
      </c>
      <c r="F1418">
        <v>50</v>
      </c>
      <c r="G1418">
        <v>38</v>
      </c>
      <c r="H1418">
        <v>1567897.72</v>
      </c>
      <c r="I1418">
        <v>593313.64</v>
      </c>
      <c r="J1418">
        <v>17634</v>
      </c>
      <c r="K1418">
        <v>1992642</v>
      </c>
      <c r="L1418">
        <v>1567896.72</v>
      </c>
      <c r="M1418">
        <v>593313.64</v>
      </c>
      <c r="N1418">
        <v>17633</v>
      </c>
      <c r="O1418">
        <v>1992641</v>
      </c>
      <c r="P1418">
        <v>78394836</v>
      </c>
      <c r="Q1418">
        <v>399.28055799999998</v>
      </c>
      <c r="R1418">
        <v>151.546762</v>
      </c>
      <c r="S1418">
        <v>19964.027900000001</v>
      </c>
      <c r="T1418">
        <v>1567900.3</v>
      </c>
      <c r="U1418">
        <v>399.29564599999998</v>
      </c>
      <c r="V1418">
        <v>151.55044699999999</v>
      </c>
      <c r="W1418">
        <v>19964.782299999999</v>
      </c>
      <c r="X1418">
        <v>7.1444999999999999</v>
      </c>
      <c r="Y1418">
        <v>6.1952999999999996</v>
      </c>
      <c r="Z1418">
        <v>6.2458999999999998</v>
      </c>
      <c r="AA1418">
        <v>-0.3987</v>
      </c>
      <c r="AB1418">
        <f t="shared" si="22"/>
        <v>8.6012781637909246</v>
      </c>
    </row>
    <row r="1419" spans="1:28" x14ac:dyDescent="0.45">
      <c r="A1419">
        <v>14046041</v>
      </c>
      <c r="B1419">
        <v>24</v>
      </c>
      <c r="C1419">
        <v>8</v>
      </c>
      <c r="D1419" t="s">
        <v>1444</v>
      </c>
      <c r="E1419">
        <v>9960</v>
      </c>
      <c r="F1419">
        <v>50</v>
      </c>
      <c r="G1419">
        <v>46</v>
      </c>
      <c r="H1419">
        <v>4387656.3600000003</v>
      </c>
      <c r="I1419">
        <v>2857762.05</v>
      </c>
      <c r="J1419">
        <v>101394</v>
      </c>
      <c r="K1419">
        <v>6996186</v>
      </c>
      <c r="L1419">
        <v>4387655.3600000003</v>
      </c>
      <c r="M1419">
        <v>2857762.05</v>
      </c>
      <c r="N1419">
        <v>101393</v>
      </c>
      <c r="O1419">
        <v>6996185</v>
      </c>
      <c r="P1419">
        <v>219382768</v>
      </c>
      <c r="Q1419">
        <v>1117.650034</v>
      </c>
      <c r="R1419">
        <v>725.39406799999995</v>
      </c>
      <c r="S1419">
        <v>55882.501700000001</v>
      </c>
      <c r="T1419">
        <v>4387659.34</v>
      </c>
      <c r="U1419">
        <v>1117.6653819999999</v>
      </c>
      <c r="V1419">
        <v>725.39577299999996</v>
      </c>
      <c r="W1419">
        <v>55883.269099999998</v>
      </c>
      <c r="X1419">
        <v>7.1475999999999997</v>
      </c>
      <c r="Y1419">
        <v>6.6421999999999999</v>
      </c>
      <c r="Z1419">
        <v>6.2488999999999999</v>
      </c>
      <c r="AA1419">
        <v>4.8300000000000003E-2</v>
      </c>
      <c r="AB1419">
        <f t="shared" si="22"/>
        <v>9.0483058356649266</v>
      </c>
    </row>
    <row r="1420" spans="1:28" x14ac:dyDescent="0.45">
      <c r="A1420">
        <v>14143585</v>
      </c>
      <c r="B1420">
        <v>24</v>
      </c>
      <c r="C1420">
        <v>8</v>
      </c>
      <c r="D1420" t="s">
        <v>1445</v>
      </c>
      <c r="E1420">
        <v>7999</v>
      </c>
      <c r="F1420">
        <v>50</v>
      </c>
      <c r="G1420">
        <v>52</v>
      </c>
      <c r="H1420">
        <v>2030028.28</v>
      </c>
      <c r="I1420">
        <v>992660.21</v>
      </c>
      <c r="J1420">
        <v>53372</v>
      </c>
      <c r="K1420">
        <v>2828716</v>
      </c>
      <c r="L1420">
        <v>2030027.28</v>
      </c>
      <c r="M1420">
        <v>992660.21</v>
      </c>
      <c r="N1420">
        <v>53371</v>
      </c>
      <c r="O1420">
        <v>2828715</v>
      </c>
      <c r="P1420">
        <v>101501364</v>
      </c>
      <c r="Q1420">
        <v>516.75364400000001</v>
      </c>
      <c r="R1420">
        <v>253.04218</v>
      </c>
      <c r="S1420">
        <v>25837.682199999999</v>
      </c>
      <c r="T1420">
        <v>2030031.6</v>
      </c>
      <c r="U1420">
        <v>516.77011800000002</v>
      </c>
      <c r="V1420">
        <v>253.044239</v>
      </c>
      <c r="W1420">
        <v>25838.5059</v>
      </c>
      <c r="X1420">
        <v>7.1505999999999998</v>
      </c>
      <c r="Y1420">
        <v>6.3075000000000001</v>
      </c>
      <c r="Z1420">
        <v>6.2518000000000002</v>
      </c>
      <c r="AA1420">
        <v>-0.28670000000000001</v>
      </c>
      <c r="AB1420">
        <f t="shared" si="22"/>
        <v>8.7132835478315211</v>
      </c>
    </row>
    <row r="1421" spans="1:28" x14ac:dyDescent="0.45">
      <c r="A1421">
        <v>14241131</v>
      </c>
      <c r="B1421">
        <v>24</v>
      </c>
      <c r="C1421">
        <v>8</v>
      </c>
      <c r="D1421" t="s">
        <v>1446</v>
      </c>
      <c r="E1421">
        <v>9991</v>
      </c>
      <c r="F1421">
        <v>50</v>
      </c>
      <c r="G1421">
        <v>96</v>
      </c>
      <c r="H1421">
        <v>3860157.12</v>
      </c>
      <c r="I1421">
        <v>2595863.7200000002</v>
      </c>
      <c r="J1421">
        <v>3282</v>
      </c>
      <c r="K1421">
        <v>7115376</v>
      </c>
      <c r="L1421">
        <v>3860156.12</v>
      </c>
      <c r="M1421">
        <v>2595863.7200000002</v>
      </c>
      <c r="N1421">
        <v>3281</v>
      </c>
      <c r="O1421">
        <v>7115375</v>
      </c>
      <c r="P1421">
        <v>193007806</v>
      </c>
      <c r="Q1421">
        <v>985.36693600000001</v>
      </c>
      <c r="R1421">
        <v>664.18476799999996</v>
      </c>
      <c r="S1421">
        <v>49268.346799999999</v>
      </c>
      <c r="T1421">
        <v>3860161.92</v>
      </c>
      <c r="U1421">
        <v>985.38546399999996</v>
      </c>
      <c r="V1421">
        <v>664.18644600000005</v>
      </c>
      <c r="W1421">
        <v>49269.273200000003</v>
      </c>
      <c r="X1421">
        <v>7.1535000000000002</v>
      </c>
      <c r="Y1421">
        <v>6.5865999999999998</v>
      </c>
      <c r="Z1421">
        <v>6.2546999999999997</v>
      </c>
      <c r="AA1421">
        <v>-6.4000000000000003E-3</v>
      </c>
      <c r="AB1421">
        <f t="shared" si="22"/>
        <v>8.9935979854265469</v>
      </c>
    </row>
    <row r="1422" spans="1:28" x14ac:dyDescent="0.45">
      <c r="A1422">
        <v>14338671</v>
      </c>
      <c r="B1422">
        <v>24</v>
      </c>
      <c r="C1422">
        <v>8</v>
      </c>
      <c r="D1422" t="s">
        <v>1447</v>
      </c>
      <c r="E1422">
        <v>6665</v>
      </c>
      <c r="F1422">
        <v>50</v>
      </c>
      <c r="G1422">
        <v>76</v>
      </c>
      <c r="H1422">
        <v>3345689.2</v>
      </c>
      <c r="I1422">
        <v>1372822.94</v>
      </c>
      <c r="J1422">
        <v>1194889</v>
      </c>
      <c r="K1422">
        <v>4779556</v>
      </c>
      <c r="L1422">
        <v>3345688.2</v>
      </c>
      <c r="M1422">
        <v>1372822.94</v>
      </c>
      <c r="N1422">
        <v>1194888</v>
      </c>
      <c r="O1422">
        <v>4779555</v>
      </c>
      <c r="P1422">
        <v>167284410</v>
      </c>
      <c r="Q1422">
        <v>847.23396600000001</v>
      </c>
      <c r="R1422">
        <v>347.43708199999998</v>
      </c>
      <c r="S1422">
        <v>42361.698299999996</v>
      </c>
      <c r="T1422">
        <v>3345693.24</v>
      </c>
      <c r="U1422">
        <v>847.25091199999997</v>
      </c>
      <c r="V1422">
        <v>347.43951399999997</v>
      </c>
      <c r="W1422">
        <v>42362.545599999998</v>
      </c>
      <c r="X1422">
        <v>7.1565000000000003</v>
      </c>
      <c r="Y1422">
        <v>6.5244999999999997</v>
      </c>
      <c r="Z1422">
        <v>6.2576000000000001</v>
      </c>
      <c r="AA1422">
        <v>-7.1999999999999995E-2</v>
      </c>
      <c r="AB1422">
        <f t="shared" si="22"/>
        <v>8.9280033585142959</v>
      </c>
    </row>
    <row r="1423" spans="1:28" x14ac:dyDescent="0.45">
      <c r="A1423">
        <v>14436211</v>
      </c>
      <c r="B1423">
        <v>24</v>
      </c>
      <c r="C1423">
        <v>8</v>
      </c>
      <c r="D1423" t="s">
        <v>1448</v>
      </c>
      <c r="E1423">
        <v>9992</v>
      </c>
      <c r="F1423">
        <v>50</v>
      </c>
      <c r="G1423">
        <v>66</v>
      </c>
      <c r="H1423">
        <v>841649.68</v>
      </c>
      <c r="I1423">
        <v>813291.3</v>
      </c>
      <c r="J1423">
        <v>846</v>
      </c>
      <c r="K1423">
        <v>2404332</v>
      </c>
      <c r="L1423">
        <v>841648.68</v>
      </c>
      <c r="M1423">
        <v>813291.3</v>
      </c>
      <c r="N1423">
        <v>845</v>
      </c>
      <c r="O1423">
        <v>2404331</v>
      </c>
      <c r="P1423">
        <v>42082434</v>
      </c>
      <c r="Q1423">
        <v>214.189806</v>
      </c>
      <c r="R1423">
        <v>207.36764700000001</v>
      </c>
      <c r="S1423">
        <v>10709.490299999999</v>
      </c>
      <c r="T1423">
        <v>841653.34</v>
      </c>
      <c r="U1423">
        <v>214.204128</v>
      </c>
      <c r="V1423">
        <v>207.36990399999999</v>
      </c>
      <c r="W1423">
        <v>10710.206399999999</v>
      </c>
      <c r="X1423">
        <v>7.1595000000000004</v>
      </c>
      <c r="Y1423">
        <v>5.9250999999999996</v>
      </c>
      <c r="Z1423">
        <v>6.2605000000000004</v>
      </c>
      <c r="AA1423">
        <v>-0.66920000000000002</v>
      </c>
      <c r="AB1423">
        <f t="shared" si="22"/>
        <v>8.3307987974795008</v>
      </c>
    </row>
    <row r="1424" spans="1:28" x14ac:dyDescent="0.45">
      <c r="A1424">
        <v>14533751</v>
      </c>
      <c r="B1424">
        <v>24</v>
      </c>
      <c r="C1424">
        <v>8</v>
      </c>
      <c r="D1424" t="s">
        <v>1449</v>
      </c>
      <c r="E1424">
        <v>9975</v>
      </c>
      <c r="F1424">
        <v>50</v>
      </c>
      <c r="G1424">
        <v>90</v>
      </c>
      <c r="H1424">
        <v>814877.52</v>
      </c>
      <c r="I1424">
        <v>526681.1</v>
      </c>
      <c r="J1424">
        <v>60415</v>
      </c>
      <c r="K1424">
        <v>1449960</v>
      </c>
      <c r="L1424">
        <v>814876.52</v>
      </c>
      <c r="M1424">
        <v>526681.1</v>
      </c>
      <c r="N1424">
        <v>60414</v>
      </c>
      <c r="O1424">
        <v>1449959</v>
      </c>
      <c r="P1424">
        <v>40743826</v>
      </c>
      <c r="Q1424">
        <v>205.12207799999999</v>
      </c>
      <c r="R1424">
        <v>133.54139900000001</v>
      </c>
      <c r="S1424">
        <v>10256.1039</v>
      </c>
      <c r="T1424">
        <v>814882.14</v>
      </c>
      <c r="U1424">
        <v>205.14060599999999</v>
      </c>
      <c r="V1424">
        <v>133.54292799999999</v>
      </c>
      <c r="W1424">
        <v>10257.0303</v>
      </c>
      <c r="X1424">
        <v>7.1623999999999999</v>
      </c>
      <c r="Y1424">
        <v>5.9111000000000002</v>
      </c>
      <c r="Z1424">
        <v>6.2633000000000001</v>
      </c>
      <c r="AA1424">
        <v>-0.68799999999999994</v>
      </c>
      <c r="AB1424">
        <f t="shared" si="22"/>
        <v>8.3120124075041009</v>
      </c>
    </row>
    <row r="1425" spans="1:28" x14ac:dyDescent="0.45">
      <c r="A1425">
        <v>14631297</v>
      </c>
      <c r="B1425">
        <v>24</v>
      </c>
      <c r="C1425">
        <v>8</v>
      </c>
      <c r="D1425" t="s">
        <v>1450</v>
      </c>
      <c r="E1425">
        <v>6665</v>
      </c>
      <c r="F1425">
        <v>50</v>
      </c>
      <c r="G1425">
        <v>44</v>
      </c>
      <c r="H1425">
        <v>4340617.22</v>
      </c>
      <c r="I1425">
        <v>1010159.91</v>
      </c>
      <c r="J1425">
        <v>2438549</v>
      </c>
      <c r="K1425">
        <v>4877098</v>
      </c>
      <c r="L1425">
        <v>4340616.22</v>
      </c>
      <c r="M1425">
        <v>1010159.91</v>
      </c>
      <c r="N1425">
        <v>2438548</v>
      </c>
      <c r="O1425">
        <v>4877097</v>
      </c>
      <c r="P1425">
        <v>217030811</v>
      </c>
      <c r="Q1425">
        <v>1102.875164</v>
      </c>
      <c r="R1425">
        <v>253.43428</v>
      </c>
      <c r="S1425">
        <v>55143.758199999997</v>
      </c>
      <c r="T1425">
        <v>4340620.0999999996</v>
      </c>
      <c r="U1425">
        <v>1102.891218</v>
      </c>
      <c r="V1425">
        <v>253.43787499999999</v>
      </c>
      <c r="W1425">
        <v>55144.560899999997</v>
      </c>
      <c r="X1425">
        <v>7.1653000000000002</v>
      </c>
      <c r="Y1425">
        <v>6.6375999999999999</v>
      </c>
      <c r="Z1425">
        <v>6.2660999999999998</v>
      </c>
      <c r="AA1425">
        <v>4.2500000000000003E-2</v>
      </c>
      <c r="AB1425">
        <f t="shared" si="22"/>
        <v>9.0425263568153529</v>
      </c>
    </row>
    <row r="1426" spans="1:28" x14ac:dyDescent="0.45">
      <c r="A1426">
        <v>14728837</v>
      </c>
      <c r="B1426">
        <v>24</v>
      </c>
      <c r="C1426">
        <v>8</v>
      </c>
      <c r="D1426" t="s">
        <v>1451</v>
      </c>
      <c r="E1426">
        <v>9992</v>
      </c>
      <c r="F1426">
        <v>50</v>
      </c>
      <c r="G1426">
        <v>78</v>
      </c>
      <c r="H1426">
        <v>661908.66</v>
      </c>
      <c r="I1426">
        <v>428046.89</v>
      </c>
      <c r="J1426">
        <v>21903</v>
      </c>
      <c r="K1426">
        <v>1226568</v>
      </c>
      <c r="L1426">
        <v>661907.66</v>
      </c>
      <c r="M1426">
        <v>428046.89</v>
      </c>
      <c r="N1426">
        <v>21902</v>
      </c>
      <c r="O1426">
        <v>1226567</v>
      </c>
      <c r="P1426">
        <v>33095383</v>
      </c>
      <c r="Q1426">
        <v>167.95507000000001</v>
      </c>
      <c r="R1426">
        <v>108.759961</v>
      </c>
      <c r="S1426">
        <v>8397.7535000000007</v>
      </c>
      <c r="T1426">
        <v>661912.88</v>
      </c>
      <c r="U1426">
        <v>167.97277</v>
      </c>
      <c r="V1426">
        <v>108.76196</v>
      </c>
      <c r="W1426">
        <v>8398.6384999999991</v>
      </c>
      <c r="X1426">
        <v>7.1681999999999997</v>
      </c>
      <c r="Y1426">
        <v>5.8208000000000002</v>
      </c>
      <c r="Z1426">
        <v>6.2689000000000004</v>
      </c>
      <c r="AA1426">
        <v>-0.77480000000000004</v>
      </c>
      <c r="AB1426">
        <f t="shared" si="22"/>
        <v>8.2251931182687184</v>
      </c>
    </row>
    <row r="1427" spans="1:28" x14ac:dyDescent="0.45">
      <c r="A1427">
        <v>14826377</v>
      </c>
      <c r="B1427">
        <v>24</v>
      </c>
      <c r="C1427">
        <v>8</v>
      </c>
      <c r="D1427" t="s">
        <v>1452</v>
      </c>
      <c r="E1427">
        <v>9972</v>
      </c>
      <c r="F1427">
        <v>50</v>
      </c>
      <c r="G1427">
        <v>64</v>
      </c>
      <c r="H1427">
        <v>1965109.74</v>
      </c>
      <c r="I1427">
        <v>1327907.8600000001</v>
      </c>
      <c r="J1427">
        <v>19874</v>
      </c>
      <c r="K1427">
        <v>3696564</v>
      </c>
      <c r="L1427">
        <v>1965108.74</v>
      </c>
      <c r="M1427">
        <v>1327907.8600000001</v>
      </c>
      <c r="N1427">
        <v>19873</v>
      </c>
      <c r="O1427">
        <v>3696563</v>
      </c>
      <c r="P1427">
        <v>98255437</v>
      </c>
      <c r="Q1427">
        <v>497.05256800000001</v>
      </c>
      <c r="R1427">
        <v>333.71745499999997</v>
      </c>
      <c r="S1427">
        <v>24852.628400000001</v>
      </c>
      <c r="T1427">
        <v>1965113.54</v>
      </c>
      <c r="U1427">
        <v>497.06934200000001</v>
      </c>
      <c r="V1427">
        <v>333.718322</v>
      </c>
      <c r="W1427">
        <v>24853.467100000002</v>
      </c>
      <c r="X1427">
        <v>7.1710000000000003</v>
      </c>
      <c r="Y1427">
        <v>6.2934000000000001</v>
      </c>
      <c r="Z1427">
        <v>6.2717000000000001</v>
      </c>
      <c r="AA1427">
        <v>-0.30359999999999998</v>
      </c>
      <c r="AB1427">
        <f t="shared" si="22"/>
        <v>8.6964023219024238</v>
      </c>
    </row>
    <row r="1428" spans="1:28" x14ac:dyDescent="0.45">
      <c r="A1428">
        <v>14923919</v>
      </c>
      <c r="B1428">
        <v>24</v>
      </c>
      <c r="C1428">
        <v>8</v>
      </c>
      <c r="D1428" t="s">
        <v>1453</v>
      </c>
      <c r="E1428">
        <v>9977</v>
      </c>
      <c r="F1428">
        <v>50</v>
      </c>
      <c r="G1428">
        <v>74</v>
      </c>
      <c r="H1428">
        <v>4008294.34</v>
      </c>
      <c r="I1428">
        <v>2516453.54</v>
      </c>
      <c r="J1428">
        <v>620479</v>
      </c>
      <c r="K1428">
        <v>7445748</v>
      </c>
      <c r="L1428">
        <v>4008293.34</v>
      </c>
      <c r="M1428">
        <v>2516453.54</v>
      </c>
      <c r="N1428">
        <v>620478</v>
      </c>
      <c r="O1428">
        <v>7445747</v>
      </c>
      <c r="P1428">
        <v>200414667</v>
      </c>
      <c r="Q1428">
        <v>1024.7934580000001</v>
      </c>
      <c r="R1428">
        <v>644.41676600000005</v>
      </c>
      <c r="S1428">
        <v>51239.672899999998</v>
      </c>
      <c r="T1428">
        <v>4008298.36</v>
      </c>
      <c r="U1428">
        <v>1024.8116319999999</v>
      </c>
      <c r="V1428">
        <v>644.418184</v>
      </c>
      <c r="W1428">
        <v>51240.581599999998</v>
      </c>
      <c r="X1428">
        <v>7.1738999999999997</v>
      </c>
      <c r="Y1428">
        <v>6.6029999999999998</v>
      </c>
      <c r="Z1428">
        <v>6.2744999999999997</v>
      </c>
      <c r="AA1428">
        <v>1.06E-2</v>
      </c>
      <c r="AB1428">
        <f t="shared" si="22"/>
        <v>9.0106363443287751</v>
      </c>
    </row>
    <row r="1429" spans="1:28" x14ac:dyDescent="0.45">
      <c r="A1429">
        <v>15021463</v>
      </c>
      <c r="B1429">
        <v>24</v>
      </c>
      <c r="C1429">
        <v>8</v>
      </c>
      <c r="D1429" t="s">
        <v>1454</v>
      </c>
      <c r="E1429">
        <v>9994</v>
      </c>
      <c r="F1429">
        <v>50</v>
      </c>
      <c r="G1429">
        <v>90</v>
      </c>
      <c r="H1429">
        <v>4071789.16</v>
      </c>
      <c r="I1429">
        <v>2973053.67</v>
      </c>
      <c r="J1429">
        <v>9956</v>
      </c>
      <c r="K1429">
        <v>7506824</v>
      </c>
      <c r="L1429">
        <v>4071788.16</v>
      </c>
      <c r="M1429">
        <v>2973053.67</v>
      </c>
      <c r="N1429">
        <v>9955</v>
      </c>
      <c r="O1429">
        <v>7506823</v>
      </c>
      <c r="P1429">
        <v>203589408</v>
      </c>
      <c r="Q1429">
        <v>1043.9667400000001</v>
      </c>
      <c r="R1429">
        <v>763.438266</v>
      </c>
      <c r="S1429">
        <v>52198.337</v>
      </c>
      <c r="T1429">
        <v>4071793.78</v>
      </c>
      <c r="U1429">
        <v>1043.9840859999999</v>
      </c>
      <c r="V1429">
        <v>763.43969000000004</v>
      </c>
      <c r="W1429">
        <v>52199.204299999998</v>
      </c>
      <c r="X1429">
        <v>7.1767000000000003</v>
      </c>
      <c r="Y1429">
        <v>6.6097999999999999</v>
      </c>
      <c r="Z1429">
        <v>6.2771999999999997</v>
      </c>
      <c r="AA1429">
        <v>1.8700000000000001E-2</v>
      </c>
      <c r="AB1429">
        <f t="shared" si="22"/>
        <v>9.0186866625890758</v>
      </c>
    </row>
    <row r="1430" spans="1:28" x14ac:dyDescent="0.45">
      <c r="A1430">
        <v>15119003</v>
      </c>
      <c r="B1430">
        <v>24</v>
      </c>
      <c r="C1430">
        <v>8</v>
      </c>
      <c r="D1430" t="s">
        <v>1455</v>
      </c>
      <c r="E1430">
        <v>9472</v>
      </c>
      <c r="F1430">
        <v>50</v>
      </c>
      <c r="G1430">
        <v>86</v>
      </c>
      <c r="H1430">
        <v>3482866.26</v>
      </c>
      <c r="I1430">
        <v>2743150.43</v>
      </c>
      <c r="J1430">
        <v>52659</v>
      </c>
      <c r="K1430">
        <v>7161624</v>
      </c>
      <c r="L1430">
        <v>3482865.26</v>
      </c>
      <c r="M1430">
        <v>2743150.43</v>
      </c>
      <c r="N1430">
        <v>52658</v>
      </c>
      <c r="O1430">
        <v>7161623</v>
      </c>
      <c r="P1430">
        <v>174143263</v>
      </c>
      <c r="Q1430">
        <v>884.63178400000004</v>
      </c>
      <c r="R1430">
        <v>696.02723300000002</v>
      </c>
      <c r="S1430">
        <v>44231.589200000002</v>
      </c>
      <c r="T1430">
        <v>3482870.72</v>
      </c>
      <c r="U1430">
        <v>884.64981</v>
      </c>
      <c r="V1430">
        <v>696.02876200000003</v>
      </c>
      <c r="W1430">
        <v>44232.4905</v>
      </c>
      <c r="X1430">
        <v>7.1795</v>
      </c>
      <c r="Y1430">
        <v>6.5419</v>
      </c>
      <c r="Z1430">
        <v>6.28</v>
      </c>
      <c r="AA1430">
        <v>-5.3199999999999997E-2</v>
      </c>
      <c r="AB1430">
        <f t="shared" si="22"/>
        <v>8.9467625391120773</v>
      </c>
    </row>
    <row r="1431" spans="1:28" x14ac:dyDescent="0.45">
      <c r="A1431">
        <v>15216545</v>
      </c>
      <c r="B1431">
        <v>24</v>
      </c>
      <c r="C1431">
        <v>8</v>
      </c>
      <c r="D1431" t="s">
        <v>1456</v>
      </c>
      <c r="E1431">
        <v>7999</v>
      </c>
      <c r="F1431">
        <v>50</v>
      </c>
      <c r="G1431">
        <v>60</v>
      </c>
      <c r="H1431">
        <v>1841201.34</v>
      </c>
      <c r="I1431">
        <v>1054000.96</v>
      </c>
      <c r="J1431">
        <v>253609</v>
      </c>
      <c r="K1431">
        <v>3043308</v>
      </c>
      <c r="L1431">
        <v>1841200.34</v>
      </c>
      <c r="M1431">
        <v>1054000.96</v>
      </c>
      <c r="N1431">
        <v>253608</v>
      </c>
      <c r="O1431">
        <v>3043307</v>
      </c>
      <c r="P1431">
        <v>92060017</v>
      </c>
      <c r="Q1431">
        <v>466.48114199999998</v>
      </c>
      <c r="R1431">
        <v>268.38403699999998</v>
      </c>
      <c r="S1431">
        <v>23324.057100000002</v>
      </c>
      <c r="T1431">
        <v>1841205.02</v>
      </c>
      <c r="U1431">
        <v>466.49849</v>
      </c>
      <c r="V1431">
        <v>268.383985</v>
      </c>
      <c r="W1431">
        <v>23324.924500000001</v>
      </c>
      <c r="X1431">
        <v>7.1822999999999997</v>
      </c>
      <c r="Y1431">
        <v>6.2651000000000003</v>
      </c>
      <c r="Z1431">
        <v>6.2827000000000002</v>
      </c>
      <c r="AA1431">
        <v>-0.33119999999999999</v>
      </c>
      <c r="AB1431">
        <f t="shared" si="22"/>
        <v>8.6688340916176081</v>
      </c>
    </row>
    <row r="1432" spans="1:28" x14ac:dyDescent="0.45">
      <c r="A1432">
        <v>15314087</v>
      </c>
      <c r="B1432">
        <v>24</v>
      </c>
      <c r="C1432">
        <v>8</v>
      </c>
      <c r="D1432" t="s">
        <v>1457</v>
      </c>
      <c r="E1432">
        <v>9980</v>
      </c>
      <c r="F1432">
        <v>50</v>
      </c>
      <c r="G1432">
        <v>80</v>
      </c>
      <c r="H1432">
        <v>3549855.46</v>
      </c>
      <c r="I1432">
        <v>2544427.1</v>
      </c>
      <c r="J1432">
        <v>141530</v>
      </c>
      <c r="K1432">
        <v>7642620</v>
      </c>
      <c r="L1432">
        <v>3549854.46</v>
      </c>
      <c r="M1432">
        <v>2544427.1</v>
      </c>
      <c r="N1432">
        <v>141529</v>
      </c>
      <c r="O1432">
        <v>7642619</v>
      </c>
      <c r="P1432">
        <v>177492723</v>
      </c>
      <c r="Q1432">
        <v>896.12283600000001</v>
      </c>
      <c r="R1432">
        <v>641.09157500000003</v>
      </c>
      <c r="S1432">
        <v>44806.141799999998</v>
      </c>
      <c r="T1432">
        <v>3549859.66</v>
      </c>
      <c r="U1432">
        <v>896.14099799999997</v>
      </c>
      <c r="V1432">
        <v>641.09206800000004</v>
      </c>
      <c r="W1432">
        <v>44807.049899999998</v>
      </c>
      <c r="X1432">
        <v>7.1851000000000003</v>
      </c>
      <c r="Y1432">
        <v>6.5502000000000002</v>
      </c>
      <c r="Z1432">
        <v>6.2854000000000001</v>
      </c>
      <c r="AA1432">
        <v>-4.7600000000000003E-2</v>
      </c>
      <c r="AB1432">
        <f t="shared" si="22"/>
        <v>8.9523675446404098</v>
      </c>
    </row>
    <row r="1433" spans="1:28" x14ac:dyDescent="0.45">
      <c r="A1433">
        <v>15411621</v>
      </c>
      <c r="B1433">
        <v>24</v>
      </c>
      <c r="C1433">
        <v>8</v>
      </c>
      <c r="D1433" t="s">
        <v>1458</v>
      </c>
      <c r="E1433">
        <v>6665</v>
      </c>
      <c r="F1433">
        <v>50</v>
      </c>
      <c r="G1433">
        <v>48</v>
      </c>
      <c r="H1433">
        <v>3510424.1</v>
      </c>
      <c r="I1433">
        <v>1671237.68</v>
      </c>
      <c r="J1433">
        <v>856201</v>
      </c>
      <c r="K1433">
        <v>5137206</v>
      </c>
      <c r="L1433">
        <v>3510423.1</v>
      </c>
      <c r="M1433">
        <v>1671237.68</v>
      </c>
      <c r="N1433">
        <v>856200</v>
      </c>
      <c r="O1433">
        <v>5137205</v>
      </c>
      <c r="P1433">
        <v>175521155</v>
      </c>
      <c r="Q1433">
        <v>893.71127799999999</v>
      </c>
      <c r="R1433">
        <v>425.59631200000001</v>
      </c>
      <c r="S1433">
        <v>44685.563900000001</v>
      </c>
      <c r="T1433">
        <v>3510427.1</v>
      </c>
      <c r="U1433">
        <v>893.72691199999997</v>
      </c>
      <c r="V1433">
        <v>425.59787499999999</v>
      </c>
      <c r="W1433">
        <v>44686.345600000001</v>
      </c>
      <c r="X1433">
        <v>7.1878000000000002</v>
      </c>
      <c r="Y1433">
        <v>6.5453999999999999</v>
      </c>
      <c r="Z1433">
        <v>6.2881</v>
      </c>
      <c r="AA1433">
        <v>-4.8800000000000003E-2</v>
      </c>
      <c r="AB1433">
        <f t="shared" si="22"/>
        <v>8.9511972384564267</v>
      </c>
    </row>
    <row r="1434" spans="1:28" x14ac:dyDescent="0.45">
      <c r="A1434">
        <v>15509171</v>
      </c>
      <c r="B1434">
        <v>24</v>
      </c>
      <c r="C1434">
        <v>8</v>
      </c>
      <c r="D1434" t="s">
        <v>1459</v>
      </c>
      <c r="E1434">
        <v>9654</v>
      </c>
      <c r="F1434">
        <v>50</v>
      </c>
      <c r="G1434">
        <v>72</v>
      </c>
      <c r="H1434">
        <v>2819594.34</v>
      </c>
      <c r="I1434">
        <v>2874049.22</v>
      </c>
      <c r="J1434">
        <v>10804</v>
      </c>
      <c r="K1434">
        <v>7487172</v>
      </c>
      <c r="L1434">
        <v>2819593.34</v>
      </c>
      <c r="M1434">
        <v>2874049.22</v>
      </c>
      <c r="N1434">
        <v>10803</v>
      </c>
      <c r="O1434">
        <v>7487171</v>
      </c>
      <c r="P1434">
        <v>140979667</v>
      </c>
      <c r="Q1434">
        <v>718.18992000000003</v>
      </c>
      <c r="R1434">
        <v>732.16899699999999</v>
      </c>
      <c r="S1434">
        <v>35909.495999999999</v>
      </c>
      <c r="T1434">
        <v>2819598.22</v>
      </c>
      <c r="U1434">
        <v>718.20738600000004</v>
      </c>
      <c r="V1434">
        <v>732.17135900000005</v>
      </c>
      <c r="W1434">
        <v>35910.369299999998</v>
      </c>
      <c r="X1434">
        <v>7.1905999999999999</v>
      </c>
      <c r="Y1434">
        <v>6.4501999999999997</v>
      </c>
      <c r="Z1434">
        <v>6.2907000000000002</v>
      </c>
      <c r="AA1434">
        <v>-0.14380000000000001</v>
      </c>
      <c r="AB1434">
        <f t="shared" si="22"/>
        <v>8.8562393053861292</v>
      </c>
    </row>
    <row r="1435" spans="1:28" x14ac:dyDescent="0.45">
      <c r="A1435">
        <v>15606707</v>
      </c>
      <c r="B1435">
        <v>24</v>
      </c>
      <c r="C1435">
        <v>8</v>
      </c>
      <c r="D1435" t="s">
        <v>1460</v>
      </c>
      <c r="E1435">
        <v>9931</v>
      </c>
      <c r="F1435">
        <v>50</v>
      </c>
      <c r="G1435">
        <v>76</v>
      </c>
      <c r="H1435">
        <v>3228138.32</v>
      </c>
      <c r="I1435">
        <v>2861419.1</v>
      </c>
      <c r="J1435">
        <v>34914</v>
      </c>
      <c r="K1435">
        <v>7750908</v>
      </c>
      <c r="L1435">
        <v>3228137.32</v>
      </c>
      <c r="M1435">
        <v>2861419.1</v>
      </c>
      <c r="N1435">
        <v>34913</v>
      </c>
      <c r="O1435">
        <v>7750907</v>
      </c>
      <c r="P1435">
        <v>161406866</v>
      </c>
      <c r="Q1435">
        <v>823.37704799999995</v>
      </c>
      <c r="R1435">
        <v>729.13313500000004</v>
      </c>
      <c r="S1435">
        <v>41168.852400000003</v>
      </c>
      <c r="T1435">
        <v>3228142.44</v>
      </c>
      <c r="U1435">
        <v>823.39434400000005</v>
      </c>
      <c r="V1435">
        <v>729.13420299999996</v>
      </c>
      <c r="W1435">
        <v>41169.717199999999</v>
      </c>
      <c r="X1435">
        <v>7.1932999999999998</v>
      </c>
      <c r="Y1435">
        <v>6.5090000000000003</v>
      </c>
      <c r="Z1435">
        <v>6.2934000000000001</v>
      </c>
      <c r="AA1435">
        <v>-8.4400000000000003E-2</v>
      </c>
      <c r="AB1435">
        <f t="shared" si="22"/>
        <v>8.9155987566791044</v>
      </c>
    </row>
    <row r="1436" spans="1:28" x14ac:dyDescent="0.45">
      <c r="A1436">
        <v>15704251</v>
      </c>
      <c r="B1436">
        <v>24</v>
      </c>
      <c r="C1436">
        <v>8</v>
      </c>
      <c r="D1436" t="s">
        <v>1461</v>
      </c>
      <c r="E1436">
        <v>9786</v>
      </c>
      <c r="F1436">
        <v>50</v>
      </c>
      <c r="G1436">
        <v>68</v>
      </c>
      <c r="H1436">
        <v>4869049.3600000003</v>
      </c>
      <c r="I1436">
        <v>2730244.37</v>
      </c>
      <c r="J1436">
        <v>37306</v>
      </c>
      <c r="K1436">
        <v>7685036</v>
      </c>
      <c r="L1436">
        <v>4869048.3600000003</v>
      </c>
      <c r="M1436">
        <v>2730244.37</v>
      </c>
      <c r="N1436">
        <v>37305</v>
      </c>
      <c r="O1436">
        <v>7685035</v>
      </c>
      <c r="P1436">
        <v>243452418</v>
      </c>
      <c r="Q1436">
        <v>1231.2542980000001</v>
      </c>
      <c r="R1436">
        <v>690.016839</v>
      </c>
      <c r="S1436">
        <v>61562.714899999999</v>
      </c>
      <c r="T1436">
        <v>4869053.16</v>
      </c>
      <c r="U1436">
        <v>1231.2720159999999</v>
      </c>
      <c r="V1436">
        <v>690.01963499999999</v>
      </c>
      <c r="W1436">
        <v>61563.6008</v>
      </c>
      <c r="X1436">
        <v>7.1959999999999997</v>
      </c>
      <c r="Y1436">
        <v>6.6874000000000002</v>
      </c>
      <c r="Z1436">
        <v>6.2960000000000003</v>
      </c>
      <c r="AA1436">
        <v>9.0300000000000005E-2</v>
      </c>
      <c r="AB1436">
        <f t="shared" si="22"/>
        <v>9.0903477595214444</v>
      </c>
    </row>
    <row r="1437" spans="1:28" x14ac:dyDescent="0.45">
      <c r="A1437">
        <v>15801797</v>
      </c>
      <c r="B1437">
        <v>24</v>
      </c>
      <c r="C1437">
        <v>8</v>
      </c>
      <c r="D1437" t="s">
        <v>1462</v>
      </c>
      <c r="E1437">
        <v>9089</v>
      </c>
      <c r="F1437">
        <v>50</v>
      </c>
      <c r="G1437">
        <v>52</v>
      </c>
      <c r="H1437">
        <v>3135046.98</v>
      </c>
      <c r="I1437">
        <v>2686150.6</v>
      </c>
      <c r="J1437">
        <v>57005</v>
      </c>
      <c r="K1437">
        <v>7182630</v>
      </c>
      <c r="L1437">
        <v>3135045.98</v>
      </c>
      <c r="M1437">
        <v>2686150.6</v>
      </c>
      <c r="N1437">
        <v>57004</v>
      </c>
      <c r="O1437">
        <v>7182629</v>
      </c>
      <c r="P1437">
        <v>156752299</v>
      </c>
      <c r="Q1437">
        <v>794.44152199999996</v>
      </c>
      <c r="R1437">
        <v>676.995137</v>
      </c>
      <c r="S1437">
        <v>39722.076099999998</v>
      </c>
      <c r="T1437">
        <v>3135050.1</v>
      </c>
      <c r="U1437">
        <v>794.45684200000005</v>
      </c>
      <c r="V1437">
        <v>676.99714600000004</v>
      </c>
      <c r="W1437">
        <v>39722.842100000002</v>
      </c>
      <c r="X1437">
        <v>7.1986999999999997</v>
      </c>
      <c r="Y1437">
        <v>6.4962</v>
      </c>
      <c r="Z1437">
        <v>6.2986000000000004</v>
      </c>
      <c r="AA1437">
        <v>-9.9900000000000003E-2</v>
      </c>
      <c r="AB1437">
        <f t="shared" si="22"/>
        <v>8.9000619347625296</v>
      </c>
    </row>
    <row r="1438" spans="1:28" x14ac:dyDescent="0.45">
      <c r="A1438">
        <v>16777219</v>
      </c>
      <c r="B1438">
        <v>25</v>
      </c>
      <c r="C1438">
        <v>8</v>
      </c>
      <c r="D1438" t="s">
        <v>1463</v>
      </c>
      <c r="E1438">
        <v>9992</v>
      </c>
      <c r="F1438">
        <v>50</v>
      </c>
      <c r="G1438">
        <v>68</v>
      </c>
      <c r="H1438">
        <v>968807.34</v>
      </c>
      <c r="I1438">
        <v>763948.2</v>
      </c>
      <c r="J1438">
        <v>29412</v>
      </c>
      <c r="K1438">
        <v>2794140</v>
      </c>
      <c r="L1438">
        <v>968806.34</v>
      </c>
      <c r="M1438">
        <v>763948.2</v>
      </c>
      <c r="N1438">
        <v>29411</v>
      </c>
      <c r="O1438">
        <v>2794139</v>
      </c>
      <c r="P1438">
        <v>48440317</v>
      </c>
      <c r="Q1438">
        <v>248.64649199999999</v>
      </c>
      <c r="R1438">
        <v>195.07579999999999</v>
      </c>
      <c r="S1438">
        <v>12432.3246</v>
      </c>
      <c r="T1438">
        <v>968811.1</v>
      </c>
      <c r="U1438">
        <v>248.663218</v>
      </c>
      <c r="V1438">
        <v>195.07697099999999</v>
      </c>
      <c r="W1438">
        <v>12433.160900000001</v>
      </c>
      <c r="X1438">
        <v>7.2247000000000003</v>
      </c>
      <c r="Y1438">
        <v>5.9862000000000002</v>
      </c>
      <c r="Z1438">
        <v>6.3239000000000001</v>
      </c>
      <c r="AA1438">
        <v>-0.60440000000000005</v>
      </c>
      <c r="AB1438">
        <f t="shared" si="22"/>
        <v>8.3955823364184763</v>
      </c>
    </row>
    <row r="1439" spans="1:28" x14ac:dyDescent="0.45">
      <c r="A1439">
        <v>16972295</v>
      </c>
      <c r="B1439">
        <v>25</v>
      </c>
      <c r="C1439">
        <v>8</v>
      </c>
      <c r="D1439" t="s">
        <v>1464</v>
      </c>
      <c r="E1439">
        <v>7999</v>
      </c>
      <c r="F1439">
        <v>50</v>
      </c>
      <c r="G1439">
        <v>78</v>
      </c>
      <c r="H1439">
        <v>3689531.8</v>
      </c>
      <c r="I1439">
        <v>2665615.35</v>
      </c>
      <c r="J1439">
        <v>188581</v>
      </c>
      <c r="K1439">
        <v>6788916</v>
      </c>
      <c r="L1439">
        <v>3689530.8</v>
      </c>
      <c r="M1439">
        <v>2665615.35</v>
      </c>
      <c r="N1439">
        <v>188580</v>
      </c>
      <c r="O1439">
        <v>6788915</v>
      </c>
      <c r="P1439">
        <v>184476540</v>
      </c>
      <c r="Q1439">
        <v>940.06371200000001</v>
      </c>
      <c r="R1439">
        <v>680.40356599999996</v>
      </c>
      <c r="S1439">
        <v>47003.185599999997</v>
      </c>
      <c r="T1439">
        <v>3689535.82</v>
      </c>
      <c r="U1439">
        <v>940.080872</v>
      </c>
      <c r="V1439">
        <v>680.40496900000005</v>
      </c>
      <c r="W1439">
        <v>47004.043599999997</v>
      </c>
      <c r="X1439">
        <v>7.2297000000000002</v>
      </c>
      <c r="Y1439">
        <v>6.5670000000000002</v>
      </c>
      <c r="Z1439">
        <v>6.3288000000000002</v>
      </c>
      <c r="AA1439">
        <v>-2.6800000000000001E-2</v>
      </c>
      <c r="AB1439">
        <f t="shared" si="22"/>
        <v>8.9731572885277444</v>
      </c>
    </row>
    <row r="1440" spans="1:28" x14ac:dyDescent="0.45">
      <c r="A1440">
        <v>17167385</v>
      </c>
      <c r="B1440">
        <v>25</v>
      </c>
      <c r="C1440">
        <v>8</v>
      </c>
      <c r="D1440" t="s">
        <v>1465</v>
      </c>
      <c r="E1440">
        <v>7999</v>
      </c>
      <c r="F1440">
        <v>50</v>
      </c>
      <c r="G1440">
        <v>70</v>
      </c>
      <c r="H1440">
        <v>2615164.2200000002</v>
      </c>
      <c r="I1440">
        <v>1070589.53</v>
      </c>
      <c r="J1440">
        <v>572246</v>
      </c>
      <c r="K1440">
        <v>3433476</v>
      </c>
      <c r="L1440">
        <v>2615163.2200000002</v>
      </c>
      <c r="M1440">
        <v>1070589.53</v>
      </c>
      <c r="N1440">
        <v>572245</v>
      </c>
      <c r="O1440">
        <v>3433475</v>
      </c>
      <c r="P1440">
        <v>130758161</v>
      </c>
      <c r="Q1440">
        <v>670.26936599999999</v>
      </c>
      <c r="R1440">
        <v>276.12922400000002</v>
      </c>
      <c r="S1440">
        <v>33513.4683</v>
      </c>
      <c r="T1440">
        <v>2615168.2799999998</v>
      </c>
      <c r="U1440">
        <v>670.28671599999996</v>
      </c>
      <c r="V1440">
        <v>276.12894499999999</v>
      </c>
      <c r="W1440">
        <v>33514.335800000001</v>
      </c>
      <c r="X1440">
        <v>7.2347000000000001</v>
      </c>
      <c r="Y1440">
        <v>6.4175000000000004</v>
      </c>
      <c r="Z1440">
        <v>6.3335999999999997</v>
      </c>
      <c r="AA1440">
        <v>-0.17380000000000001</v>
      </c>
      <c r="AB1440">
        <f t="shared" si="22"/>
        <v>8.8262493708465364</v>
      </c>
    </row>
    <row r="1441" spans="1:28" x14ac:dyDescent="0.45">
      <c r="A1441">
        <v>17362469</v>
      </c>
      <c r="B1441">
        <v>25</v>
      </c>
      <c r="C1441">
        <v>8</v>
      </c>
      <c r="D1441" t="s">
        <v>1466</v>
      </c>
      <c r="E1441">
        <v>9993</v>
      </c>
      <c r="F1441">
        <v>50</v>
      </c>
      <c r="G1441">
        <v>50</v>
      </c>
      <c r="H1441">
        <v>5427774.7599999998</v>
      </c>
      <c r="I1441">
        <v>3073365.07</v>
      </c>
      <c r="J1441">
        <v>41914</v>
      </c>
      <c r="K1441">
        <v>8676198</v>
      </c>
      <c r="L1441">
        <v>5427773.7599999998</v>
      </c>
      <c r="M1441">
        <v>3073365.07</v>
      </c>
      <c r="N1441">
        <v>41913</v>
      </c>
      <c r="O1441">
        <v>8676197</v>
      </c>
      <c r="P1441">
        <v>271388688</v>
      </c>
      <c r="Q1441">
        <v>1319.2668639999999</v>
      </c>
      <c r="R1441">
        <v>758.83121800000004</v>
      </c>
      <c r="S1441">
        <v>65963.343200000003</v>
      </c>
      <c r="T1441">
        <v>5427777.7800000003</v>
      </c>
      <c r="U1441">
        <v>1319.2819460000001</v>
      </c>
      <c r="V1441">
        <v>758.83198100000004</v>
      </c>
      <c r="W1441">
        <v>65964.097299999994</v>
      </c>
      <c r="X1441">
        <v>7.2396000000000003</v>
      </c>
      <c r="Y1441">
        <v>6.7346000000000004</v>
      </c>
      <c r="Z1441">
        <v>6.3384</v>
      </c>
      <c r="AA1441">
        <v>0.1203</v>
      </c>
      <c r="AB1441">
        <f t="shared" si="22"/>
        <v>9.1203326544090118</v>
      </c>
    </row>
    <row r="1442" spans="1:28" x14ac:dyDescent="0.45">
      <c r="A1442">
        <v>17557543</v>
      </c>
      <c r="B1442">
        <v>25</v>
      </c>
      <c r="C1442">
        <v>8</v>
      </c>
      <c r="D1442" t="s">
        <v>1467</v>
      </c>
      <c r="E1442">
        <v>9943</v>
      </c>
      <c r="F1442">
        <v>50</v>
      </c>
      <c r="G1442">
        <v>78</v>
      </c>
      <c r="H1442">
        <v>399039.6</v>
      </c>
      <c r="I1442">
        <v>330490.71000000002</v>
      </c>
      <c r="J1442">
        <v>9510</v>
      </c>
      <c r="K1442">
        <v>970020</v>
      </c>
      <c r="L1442">
        <v>399038.6</v>
      </c>
      <c r="M1442">
        <v>330490.71000000002</v>
      </c>
      <c r="N1442">
        <v>9509</v>
      </c>
      <c r="O1442">
        <v>970019</v>
      </c>
      <c r="P1442">
        <v>19951930</v>
      </c>
      <c r="Q1442">
        <v>102.09929</v>
      </c>
      <c r="R1442">
        <v>84.448582999999999</v>
      </c>
      <c r="S1442">
        <v>5104.9645</v>
      </c>
      <c r="T1442">
        <v>399043.7</v>
      </c>
      <c r="U1442">
        <v>102.11655399999999</v>
      </c>
      <c r="V1442">
        <v>84.452803000000003</v>
      </c>
      <c r="W1442">
        <v>5105.8276999999998</v>
      </c>
      <c r="X1442">
        <v>7.2445000000000004</v>
      </c>
      <c r="Y1442">
        <v>5.601</v>
      </c>
      <c r="Z1442">
        <v>6.3430999999999997</v>
      </c>
      <c r="AA1442">
        <v>-0.99099999999999999</v>
      </c>
      <c r="AB1442">
        <f t="shared" si="22"/>
        <v>8.0090227220070442</v>
      </c>
    </row>
    <row r="1443" spans="1:28" x14ac:dyDescent="0.45">
      <c r="A1443">
        <v>17752639</v>
      </c>
      <c r="B1443">
        <v>25</v>
      </c>
      <c r="C1443">
        <v>8</v>
      </c>
      <c r="D1443" t="s">
        <v>1468</v>
      </c>
      <c r="E1443">
        <v>9910</v>
      </c>
      <c r="F1443">
        <v>50</v>
      </c>
      <c r="G1443">
        <v>98</v>
      </c>
      <c r="H1443">
        <v>4326431</v>
      </c>
      <c r="I1443">
        <v>3344040.52</v>
      </c>
      <c r="J1443">
        <v>11396</v>
      </c>
      <c r="K1443">
        <v>8797712</v>
      </c>
      <c r="L1443">
        <v>4326430</v>
      </c>
      <c r="M1443">
        <v>3344040.52</v>
      </c>
      <c r="N1443">
        <v>11395</v>
      </c>
      <c r="O1443">
        <v>8797711</v>
      </c>
      <c r="P1443">
        <v>216321500</v>
      </c>
      <c r="Q1443">
        <v>1098.6444059999999</v>
      </c>
      <c r="R1443">
        <v>850.70463099999995</v>
      </c>
      <c r="S1443">
        <v>54932.220300000001</v>
      </c>
      <c r="T1443">
        <v>4326435.9400000004</v>
      </c>
      <c r="U1443">
        <v>1098.663628</v>
      </c>
      <c r="V1443">
        <v>850.70589800000005</v>
      </c>
      <c r="W1443">
        <v>54933.181400000001</v>
      </c>
      <c r="X1443">
        <v>7.2492999999999999</v>
      </c>
      <c r="Y1443">
        <v>6.6360999999999999</v>
      </c>
      <c r="Z1443">
        <v>6.3478000000000003</v>
      </c>
      <c r="AA1443">
        <v>4.0899999999999999E-2</v>
      </c>
      <c r="AB1443">
        <f t="shared" si="22"/>
        <v>9.0408571487459746</v>
      </c>
    </row>
    <row r="1444" spans="1:28" x14ac:dyDescent="0.45">
      <c r="A1444">
        <v>17947721</v>
      </c>
      <c r="B1444">
        <v>25</v>
      </c>
      <c r="C1444">
        <v>8</v>
      </c>
      <c r="D1444" t="s">
        <v>1469</v>
      </c>
      <c r="E1444">
        <v>9089</v>
      </c>
      <c r="F1444">
        <v>50</v>
      </c>
      <c r="G1444">
        <v>58</v>
      </c>
      <c r="H1444">
        <v>1079884.1000000001</v>
      </c>
      <c r="I1444">
        <v>579429.17000000004</v>
      </c>
      <c r="J1444">
        <v>60430</v>
      </c>
      <c r="K1444">
        <v>1631610</v>
      </c>
      <c r="L1444">
        <v>1079883.1000000001</v>
      </c>
      <c r="M1444">
        <v>579429.17000000004</v>
      </c>
      <c r="N1444">
        <v>60429</v>
      </c>
      <c r="O1444">
        <v>1631609</v>
      </c>
      <c r="P1444">
        <v>53994155</v>
      </c>
      <c r="Q1444">
        <v>275.21428600000002</v>
      </c>
      <c r="R1444">
        <v>148.03446700000001</v>
      </c>
      <c r="S1444">
        <v>13760.7143</v>
      </c>
      <c r="T1444">
        <v>1079887.3999999999</v>
      </c>
      <c r="U1444">
        <v>275.23074600000001</v>
      </c>
      <c r="V1444">
        <v>148.03613200000001</v>
      </c>
      <c r="W1444">
        <v>13761.5373</v>
      </c>
      <c r="X1444">
        <v>7.2539999999999996</v>
      </c>
      <c r="Y1444">
        <v>6.0334000000000003</v>
      </c>
      <c r="Z1444">
        <v>6.3524000000000003</v>
      </c>
      <c r="AA1444">
        <v>-0.56030000000000002</v>
      </c>
      <c r="AB1444">
        <f t="shared" si="22"/>
        <v>8.4396709737856259</v>
      </c>
    </row>
    <row r="1445" spans="1:28" x14ac:dyDescent="0.45">
      <c r="A1445">
        <v>18142805</v>
      </c>
      <c r="B1445">
        <v>25</v>
      </c>
      <c r="C1445">
        <v>8</v>
      </c>
      <c r="D1445" t="s">
        <v>1470</v>
      </c>
      <c r="E1445">
        <v>7999</v>
      </c>
      <c r="F1445">
        <v>50</v>
      </c>
      <c r="G1445">
        <v>88</v>
      </c>
      <c r="H1445">
        <v>1607079.92</v>
      </c>
      <c r="I1445">
        <v>1350733.74</v>
      </c>
      <c r="J1445">
        <v>75595</v>
      </c>
      <c r="K1445">
        <v>3628560</v>
      </c>
      <c r="L1445">
        <v>1607078.92</v>
      </c>
      <c r="M1445">
        <v>1350733.74</v>
      </c>
      <c r="N1445">
        <v>75594</v>
      </c>
      <c r="O1445">
        <v>3628559</v>
      </c>
      <c r="P1445">
        <v>80353946</v>
      </c>
      <c r="Q1445">
        <v>411.95457399999998</v>
      </c>
      <c r="R1445">
        <v>346.41837700000002</v>
      </c>
      <c r="S1445">
        <v>20597.7287</v>
      </c>
      <c r="T1445">
        <v>1607084.48</v>
      </c>
      <c r="U1445">
        <v>411.97313400000002</v>
      </c>
      <c r="V1445">
        <v>346.41956499999998</v>
      </c>
      <c r="W1445">
        <v>20598.6567</v>
      </c>
      <c r="X1445">
        <v>7.2587000000000002</v>
      </c>
      <c r="Y1445">
        <v>6.2060000000000004</v>
      </c>
      <c r="Z1445">
        <v>6.3570000000000002</v>
      </c>
      <c r="AA1445">
        <v>-0.38519999999999999</v>
      </c>
      <c r="AB1445">
        <f t="shared" si="22"/>
        <v>8.6148493292641852</v>
      </c>
    </row>
    <row r="1446" spans="1:28" x14ac:dyDescent="0.45">
      <c r="A1446">
        <v>18337885</v>
      </c>
      <c r="B1446">
        <v>25</v>
      </c>
      <c r="C1446">
        <v>8</v>
      </c>
      <c r="D1446" t="s">
        <v>1471</v>
      </c>
      <c r="E1446">
        <v>7999</v>
      </c>
      <c r="F1446">
        <v>50</v>
      </c>
      <c r="G1446">
        <v>82</v>
      </c>
      <c r="H1446">
        <v>2063022.86</v>
      </c>
      <c r="I1446">
        <v>1190987.6499999999</v>
      </c>
      <c r="J1446">
        <v>568</v>
      </c>
      <c r="K1446">
        <v>3667576</v>
      </c>
      <c r="L1446">
        <v>2063021.86</v>
      </c>
      <c r="M1446">
        <v>1190987.6499999999</v>
      </c>
      <c r="N1446">
        <v>567</v>
      </c>
      <c r="O1446">
        <v>3667575</v>
      </c>
      <c r="P1446">
        <v>103151093</v>
      </c>
      <c r="Q1446">
        <v>530.62243799999999</v>
      </c>
      <c r="R1446">
        <v>310.14999999999998</v>
      </c>
      <c r="S1446">
        <v>26531.121899999998</v>
      </c>
      <c r="T1446">
        <v>2063027.28</v>
      </c>
      <c r="U1446">
        <v>530.639364</v>
      </c>
      <c r="V1446">
        <v>310.15134799999998</v>
      </c>
      <c r="W1446">
        <v>26531.968199999999</v>
      </c>
      <c r="X1446">
        <v>7.2633000000000001</v>
      </c>
      <c r="Y1446">
        <v>6.3144999999999998</v>
      </c>
      <c r="Z1446">
        <v>6.3615000000000004</v>
      </c>
      <c r="AA1446">
        <v>-0.2752</v>
      </c>
      <c r="AB1446">
        <f t="shared" si="22"/>
        <v>8.7247856106925763</v>
      </c>
    </row>
    <row r="1447" spans="1:28" x14ac:dyDescent="0.45">
      <c r="A1447">
        <v>18532973</v>
      </c>
      <c r="B1447">
        <v>25</v>
      </c>
      <c r="C1447">
        <v>8</v>
      </c>
      <c r="D1447" t="s">
        <v>1472</v>
      </c>
      <c r="E1447">
        <v>9992</v>
      </c>
      <c r="F1447">
        <v>50</v>
      </c>
      <c r="G1447">
        <v>58</v>
      </c>
      <c r="H1447">
        <v>5117533.0599999996</v>
      </c>
      <c r="I1447">
        <v>3552152.64</v>
      </c>
      <c r="J1447">
        <v>308657</v>
      </c>
      <c r="K1447">
        <v>9259710</v>
      </c>
      <c r="L1447">
        <v>5117532.0599999996</v>
      </c>
      <c r="M1447">
        <v>3552152.64</v>
      </c>
      <c r="N1447">
        <v>308656</v>
      </c>
      <c r="O1447">
        <v>9259709</v>
      </c>
      <c r="P1447">
        <v>255876603</v>
      </c>
      <c r="Q1447">
        <v>1299.722094</v>
      </c>
      <c r="R1447">
        <v>902.90167199999996</v>
      </c>
      <c r="S1447">
        <v>64986.104700000004</v>
      </c>
      <c r="T1447">
        <v>5117536.3600000003</v>
      </c>
      <c r="U1447">
        <v>1299.739286</v>
      </c>
      <c r="V1447">
        <v>902.90370900000005</v>
      </c>
      <c r="W1447">
        <v>64986.9643</v>
      </c>
      <c r="X1447">
        <v>7.2679</v>
      </c>
      <c r="Y1447">
        <v>6.7091000000000003</v>
      </c>
      <c r="Z1447">
        <v>6.3659999999999997</v>
      </c>
      <c r="AA1447">
        <v>0.1139</v>
      </c>
      <c r="AB1447">
        <f t="shared" si="22"/>
        <v>9.1138505015801954</v>
      </c>
    </row>
    <row r="1448" spans="1:28" x14ac:dyDescent="0.45">
      <c r="A1448">
        <v>18728057</v>
      </c>
      <c r="B1448">
        <v>25</v>
      </c>
      <c r="C1448">
        <v>8</v>
      </c>
      <c r="D1448" t="s">
        <v>1473</v>
      </c>
      <c r="E1448">
        <v>9992</v>
      </c>
      <c r="F1448">
        <v>50</v>
      </c>
      <c r="G1448">
        <v>58</v>
      </c>
      <c r="H1448">
        <v>4398250.08</v>
      </c>
      <c r="I1448">
        <v>3752400.88</v>
      </c>
      <c r="J1448">
        <v>161325</v>
      </c>
      <c r="K1448">
        <v>9356850</v>
      </c>
      <c r="L1448">
        <v>4398249.08</v>
      </c>
      <c r="M1448">
        <v>3752400.88</v>
      </c>
      <c r="N1448">
        <v>161324</v>
      </c>
      <c r="O1448">
        <v>9356849</v>
      </c>
      <c r="P1448">
        <v>219912454</v>
      </c>
      <c r="Q1448">
        <v>1123.9664720000001</v>
      </c>
      <c r="R1448">
        <v>960.95142399999997</v>
      </c>
      <c r="S1448">
        <v>56198.323600000003</v>
      </c>
      <c r="T1448">
        <v>4398253.18</v>
      </c>
      <c r="U1448">
        <v>1123.983782</v>
      </c>
      <c r="V1448">
        <v>960.95164399999999</v>
      </c>
      <c r="W1448">
        <v>56199.189100000003</v>
      </c>
      <c r="X1448">
        <v>7.2725</v>
      </c>
      <c r="Y1448">
        <v>6.6433</v>
      </c>
      <c r="Z1448">
        <v>6.3704000000000001</v>
      </c>
      <c r="AA1448">
        <v>5.0799999999999998E-2</v>
      </c>
      <c r="AB1448">
        <f t="shared" si="22"/>
        <v>9.0507533563909028</v>
      </c>
    </row>
    <row r="1449" spans="1:28" x14ac:dyDescent="0.45">
      <c r="A1449">
        <v>18923141</v>
      </c>
      <c r="B1449">
        <v>25</v>
      </c>
      <c r="C1449">
        <v>8</v>
      </c>
      <c r="D1449" t="s">
        <v>1474</v>
      </c>
      <c r="E1449">
        <v>9959</v>
      </c>
      <c r="F1449">
        <v>50</v>
      </c>
      <c r="G1449">
        <v>44</v>
      </c>
      <c r="H1449">
        <v>872908.5</v>
      </c>
      <c r="I1449">
        <v>728745.17</v>
      </c>
      <c r="J1449">
        <v>12565</v>
      </c>
      <c r="K1449">
        <v>1884750</v>
      </c>
      <c r="L1449">
        <v>872907.5</v>
      </c>
      <c r="M1449">
        <v>728745.17</v>
      </c>
      <c r="N1449">
        <v>12564</v>
      </c>
      <c r="O1449">
        <v>1884749</v>
      </c>
      <c r="P1449">
        <v>43645375</v>
      </c>
      <c r="Q1449">
        <v>221.45260999999999</v>
      </c>
      <c r="R1449">
        <v>185.28399300000001</v>
      </c>
      <c r="S1449">
        <v>11072.630499999999</v>
      </c>
      <c r="T1449">
        <v>872911.38</v>
      </c>
      <c r="U1449">
        <v>221.46736000000001</v>
      </c>
      <c r="V1449">
        <v>185.28591800000001</v>
      </c>
      <c r="W1449">
        <v>11073.368</v>
      </c>
      <c r="X1449">
        <v>7.2770000000000001</v>
      </c>
      <c r="Y1449">
        <v>5.9409999999999998</v>
      </c>
      <c r="Z1449">
        <v>6.3747999999999996</v>
      </c>
      <c r="AA1449">
        <v>-0.65469999999999995</v>
      </c>
      <c r="AB1449">
        <f t="shared" si="22"/>
        <v>8.3452808031663555</v>
      </c>
    </row>
    <row r="1450" spans="1:28" x14ac:dyDescent="0.45">
      <c r="A1450">
        <v>19118227</v>
      </c>
      <c r="B1450">
        <v>25</v>
      </c>
      <c r="C1450">
        <v>8</v>
      </c>
      <c r="D1450" t="s">
        <v>1475</v>
      </c>
      <c r="E1450">
        <v>9676</v>
      </c>
      <c r="F1450">
        <v>50</v>
      </c>
      <c r="G1450">
        <v>76</v>
      </c>
      <c r="H1450">
        <v>1522093.98</v>
      </c>
      <c r="I1450">
        <v>1238860.1100000001</v>
      </c>
      <c r="J1450">
        <v>2778</v>
      </c>
      <c r="K1450">
        <v>3083580</v>
      </c>
      <c r="L1450">
        <v>1522092.98</v>
      </c>
      <c r="M1450">
        <v>1238860.1100000001</v>
      </c>
      <c r="N1450">
        <v>2777</v>
      </c>
      <c r="O1450">
        <v>3083579</v>
      </c>
      <c r="P1450">
        <v>76104649</v>
      </c>
      <c r="Q1450">
        <v>378.93014199999999</v>
      </c>
      <c r="R1450">
        <v>307.58827500000001</v>
      </c>
      <c r="S1450">
        <v>18946.507099999999</v>
      </c>
      <c r="T1450">
        <v>1522098.06</v>
      </c>
      <c r="U1450">
        <v>378.94757399999997</v>
      </c>
      <c r="V1450">
        <v>307.59074299999997</v>
      </c>
      <c r="W1450">
        <v>18947.378700000001</v>
      </c>
      <c r="X1450">
        <v>7.2813999999999997</v>
      </c>
      <c r="Y1450">
        <v>6.1824000000000003</v>
      </c>
      <c r="Z1450">
        <v>6.3791000000000002</v>
      </c>
      <c r="AA1450">
        <v>-0.4214</v>
      </c>
      <c r="AB1450">
        <f t="shared" si="22"/>
        <v>8.5785591526057345</v>
      </c>
    </row>
    <row r="1451" spans="1:28" x14ac:dyDescent="0.45">
      <c r="A1451">
        <v>19313309</v>
      </c>
      <c r="B1451">
        <v>25</v>
      </c>
      <c r="C1451">
        <v>8</v>
      </c>
      <c r="D1451" t="s">
        <v>1476</v>
      </c>
      <c r="E1451">
        <v>9410</v>
      </c>
      <c r="F1451">
        <v>50</v>
      </c>
      <c r="G1451">
        <v>90</v>
      </c>
      <c r="H1451">
        <v>2346553.84</v>
      </c>
      <c r="I1451">
        <v>1536574.91</v>
      </c>
      <c r="J1451">
        <v>44552</v>
      </c>
      <c r="K1451">
        <v>4544304</v>
      </c>
      <c r="L1451">
        <v>2346552.84</v>
      </c>
      <c r="M1451">
        <v>1536574.91</v>
      </c>
      <c r="N1451">
        <v>44551</v>
      </c>
      <c r="O1451">
        <v>4544303</v>
      </c>
      <c r="P1451">
        <v>117327642</v>
      </c>
      <c r="Q1451">
        <v>597.32642199999998</v>
      </c>
      <c r="R1451">
        <v>389.69147400000003</v>
      </c>
      <c r="S1451">
        <v>29866.321100000001</v>
      </c>
      <c r="T1451">
        <v>2346558.54</v>
      </c>
      <c r="U1451">
        <v>597.34524799999997</v>
      </c>
      <c r="V1451">
        <v>389.69239099999999</v>
      </c>
      <c r="W1451">
        <v>29867.2624</v>
      </c>
      <c r="X1451">
        <v>7.2858999999999998</v>
      </c>
      <c r="Y1451">
        <v>6.3704000000000001</v>
      </c>
      <c r="Z1451">
        <v>6.3834</v>
      </c>
      <c r="AA1451">
        <v>-0.2238</v>
      </c>
      <c r="AB1451">
        <f t="shared" si="22"/>
        <v>8.7762117256545018</v>
      </c>
    </row>
    <row r="1452" spans="1:28" x14ac:dyDescent="0.45">
      <c r="A1452">
        <v>19508395</v>
      </c>
      <c r="B1452">
        <v>25</v>
      </c>
      <c r="C1452">
        <v>8</v>
      </c>
      <c r="D1452" t="s">
        <v>1477</v>
      </c>
      <c r="E1452">
        <v>7999</v>
      </c>
      <c r="F1452">
        <v>50</v>
      </c>
      <c r="G1452">
        <v>72</v>
      </c>
      <c r="H1452">
        <v>4976412.9400000004</v>
      </c>
      <c r="I1452">
        <v>2271842.77</v>
      </c>
      <c r="J1452">
        <v>354698</v>
      </c>
      <c r="K1452">
        <v>7803356</v>
      </c>
      <c r="L1452">
        <v>4976411.9400000004</v>
      </c>
      <c r="M1452">
        <v>2271842.77</v>
      </c>
      <c r="N1452">
        <v>354697</v>
      </c>
      <c r="O1452">
        <v>7803355</v>
      </c>
      <c r="P1452">
        <v>248820597</v>
      </c>
      <c r="Q1452">
        <v>1261.65824</v>
      </c>
      <c r="R1452">
        <v>577.82932600000004</v>
      </c>
      <c r="S1452">
        <v>63082.911999999997</v>
      </c>
      <c r="T1452">
        <v>4976416.9000000004</v>
      </c>
      <c r="U1452">
        <v>1261.6745719999999</v>
      </c>
      <c r="V1452">
        <v>577.83115199999997</v>
      </c>
      <c r="W1452">
        <v>63083.728600000002</v>
      </c>
      <c r="X1452">
        <v>7.2901999999999996</v>
      </c>
      <c r="Y1452">
        <v>6.6969000000000003</v>
      </c>
      <c r="Z1452">
        <v>6.3875999999999999</v>
      </c>
      <c r="AA1452">
        <v>0.1009</v>
      </c>
      <c r="AB1452">
        <f t="shared" si="22"/>
        <v>9.1009417284556182</v>
      </c>
    </row>
    <row r="1453" spans="1:28" x14ac:dyDescent="0.45">
      <c r="A1453">
        <v>19703477</v>
      </c>
      <c r="B1453">
        <v>25</v>
      </c>
      <c r="C1453">
        <v>8</v>
      </c>
      <c r="D1453" t="s">
        <v>1478</v>
      </c>
      <c r="E1453">
        <v>9926</v>
      </c>
      <c r="F1453">
        <v>50</v>
      </c>
      <c r="G1453">
        <v>82</v>
      </c>
      <c r="H1453">
        <v>127216.78</v>
      </c>
      <c r="I1453">
        <v>104186.33</v>
      </c>
      <c r="J1453">
        <v>1598</v>
      </c>
      <c r="K1453">
        <v>287640</v>
      </c>
      <c r="L1453">
        <v>127215.78</v>
      </c>
      <c r="M1453">
        <v>104186.33</v>
      </c>
      <c r="N1453">
        <v>1597</v>
      </c>
      <c r="O1453">
        <v>287639</v>
      </c>
      <c r="P1453">
        <v>6360789</v>
      </c>
      <c r="Q1453">
        <v>32.079714000000003</v>
      </c>
      <c r="R1453">
        <v>26.207256999999998</v>
      </c>
      <c r="S1453">
        <v>1603.9857</v>
      </c>
      <c r="T1453">
        <v>127221.2</v>
      </c>
      <c r="U1453">
        <v>32.094588000000002</v>
      </c>
      <c r="V1453">
        <v>26.209368000000001</v>
      </c>
      <c r="W1453">
        <v>1604.7293999999999</v>
      </c>
      <c r="X1453">
        <v>7.2945000000000002</v>
      </c>
      <c r="Y1453">
        <v>5.1044999999999998</v>
      </c>
      <c r="Z1453">
        <v>6.3917999999999999</v>
      </c>
      <c r="AA1453">
        <v>-1.4938</v>
      </c>
      <c r="AB1453">
        <f t="shared" si="22"/>
        <v>7.5062304877675032</v>
      </c>
    </row>
    <row r="1454" spans="1:28" x14ac:dyDescent="0.45">
      <c r="A1454">
        <v>19898555</v>
      </c>
      <c r="B1454">
        <v>25</v>
      </c>
      <c r="C1454">
        <v>8</v>
      </c>
      <c r="D1454" t="s">
        <v>1479</v>
      </c>
      <c r="E1454">
        <v>7999</v>
      </c>
      <c r="F1454">
        <v>50</v>
      </c>
      <c r="G1454">
        <v>64</v>
      </c>
      <c r="H1454">
        <v>2844292.42</v>
      </c>
      <c r="I1454">
        <v>2572810.98</v>
      </c>
      <c r="J1454">
        <v>44219</v>
      </c>
      <c r="K1454">
        <v>7959420</v>
      </c>
      <c r="L1454">
        <v>2844291.42</v>
      </c>
      <c r="M1454">
        <v>2572810.98</v>
      </c>
      <c r="N1454">
        <v>44218</v>
      </c>
      <c r="O1454">
        <v>7959419</v>
      </c>
      <c r="P1454">
        <v>142214571</v>
      </c>
      <c r="Q1454">
        <v>714.95770600000003</v>
      </c>
      <c r="R1454">
        <v>650.848973</v>
      </c>
      <c r="S1454">
        <v>35747.885300000002</v>
      </c>
      <c r="T1454">
        <v>2844296.06</v>
      </c>
      <c r="U1454">
        <v>714.97398799999996</v>
      </c>
      <c r="V1454">
        <v>650.85124599999995</v>
      </c>
      <c r="W1454">
        <v>35748.699399999998</v>
      </c>
      <c r="X1454">
        <v>7.2988</v>
      </c>
      <c r="Y1454">
        <v>6.4539999999999997</v>
      </c>
      <c r="Z1454">
        <v>6.3959999999999999</v>
      </c>
      <c r="AA1454">
        <v>-0.1457</v>
      </c>
      <c r="AB1454">
        <f t="shared" si="22"/>
        <v>8.8542803514596873</v>
      </c>
    </row>
    <row r="1455" spans="1:28" x14ac:dyDescent="0.45">
      <c r="A1455">
        <v>20093641</v>
      </c>
      <c r="B1455">
        <v>25</v>
      </c>
      <c r="C1455">
        <v>8</v>
      </c>
      <c r="D1455" t="s">
        <v>1480</v>
      </c>
      <c r="E1455">
        <v>9992</v>
      </c>
      <c r="F1455">
        <v>50</v>
      </c>
      <c r="G1455">
        <v>48</v>
      </c>
      <c r="H1455">
        <v>1994205.66</v>
      </c>
      <c r="I1455">
        <v>1186739.94</v>
      </c>
      <c r="J1455">
        <v>12822</v>
      </c>
      <c r="K1455">
        <v>3346542</v>
      </c>
      <c r="L1455">
        <v>1994204.66</v>
      </c>
      <c r="M1455">
        <v>1186739.94</v>
      </c>
      <c r="N1455">
        <v>12821</v>
      </c>
      <c r="O1455">
        <v>3346541</v>
      </c>
      <c r="P1455">
        <v>99710233</v>
      </c>
      <c r="Q1455">
        <v>492.069186</v>
      </c>
      <c r="R1455">
        <v>296.38054899999997</v>
      </c>
      <c r="S1455">
        <v>24603.459299999999</v>
      </c>
      <c r="T1455">
        <v>1994208.58</v>
      </c>
      <c r="U1455">
        <v>492.08422400000001</v>
      </c>
      <c r="V1455">
        <v>296.38179300000002</v>
      </c>
      <c r="W1455">
        <v>24604.211200000002</v>
      </c>
      <c r="X1455">
        <v>7.3030999999999997</v>
      </c>
      <c r="Y1455">
        <v>6.2998000000000003</v>
      </c>
      <c r="Z1455">
        <v>6.4001000000000001</v>
      </c>
      <c r="AA1455">
        <v>-0.308</v>
      </c>
      <c r="AB1455">
        <f t="shared" si="22"/>
        <v>8.6920261698112267</v>
      </c>
    </row>
    <row r="1456" spans="1:28" x14ac:dyDescent="0.45">
      <c r="A1456">
        <v>20288729</v>
      </c>
      <c r="B1456">
        <v>25</v>
      </c>
      <c r="C1456">
        <v>8</v>
      </c>
      <c r="D1456" t="s">
        <v>1481</v>
      </c>
      <c r="E1456">
        <v>9982</v>
      </c>
      <c r="F1456">
        <v>50</v>
      </c>
      <c r="G1456">
        <v>28</v>
      </c>
      <c r="H1456">
        <v>5116695.74</v>
      </c>
      <c r="I1456">
        <v>3706728.42</v>
      </c>
      <c r="J1456">
        <v>33870</v>
      </c>
      <c r="K1456">
        <v>10127130</v>
      </c>
      <c r="L1456">
        <v>5116694.74</v>
      </c>
      <c r="M1456">
        <v>3706728.42</v>
      </c>
      <c r="N1456">
        <v>33869</v>
      </c>
      <c r="O1456">
        <v>10127129</v>
      </c>
      <c r="P1456">
        <v>255834737</v>
      </c>
      <c r="Q1456">
        <v>1285.5879500000001</v>
      </c>
      <c r="R1456">
        <v>931.15603299999998</v>
      </c>
      <c r="S1456">
        <v>64279.397499999999</v>
      </c>
      <c r="T1456">
        <v>5116697.9000000004</v>
      </c>
      <c r="U1456">
        <v>1285.6013840000001</v>
      </c>
      <c r="V1456">
        <v>931.15750100000002</v>
      </c>
      <c r="W1456">
        <v>64280.069199999998</v>
      </c>
      <c r="X1456">
        <v>7.3072999999999997</v>
      </c>
      <c r="Y1456">
        <v>6.7089999999999996</v>
      </c>
      <c r="Z1456">
        <v>6.4042000000000003</v>
      </c>
      <c r="AA1456">
        <v>0.1091</v>
      </c>
      <c r="AB1456">
        <f t="shared" si="22"/>
        <v>9.1091017930699802</v>
      </c>
    </row>
    <row r="1457" spans="1:28" x14ac:dyDescent="0.45">
      <c r="A1457">
        <v>20483817</v>
      </c>
      <c r="B1457">
        <v>25</v>
      </c>
      <c r="C1457">
        <v>8</v>
      </c>
      <c r="D1457" t="s">
        <v>1482</v>
      </c>
      <c r="E1457">
        <v>6665</v>
      </c>
      <c r="F1457">
        <v>50</v>
      </c>
      <c r="G1457">
        <v>54</v>
      </c>
      <c r="H1457">
        <v>5599717.2000000002</v>
      </c>
      <c r="I1457">
        <v>1772722.64</v>
      </c>
      <c r="J1457">
        <v>40402</v>
      </c>
      <c r="K1457">
        <v>6827938</v>
      </c>
      <c r="L1457">
        <v>5599716.2000000002</v>
      </c>
      <c r="M1457">
        <v>1772722.64</v>
      </c>
      <c r="N1457">
        <v>40401</v>
      </c>
      <c r="O1457">
        <v>6827937</v>
      </c>
      <c r="P1457">
        <v>279985810</v>
      </c>
      <c r="Q1457">
        <v>1391.720828</v>
      </c>
      <c r="R1457">
        <v>468.191506</v>
      </c>
      <c r="S1457">
        <v>69586.041400000002</v>
      </c>
      <c r="T1457">
        <v>5599720.1799999997</v>
      </c>
      <c r="U1457">
        <v>1391.735306</v>
      </c>
      <c r="V1457">
        <v>468.19494400000002</v>
      </c>
      <c r="W1457">
        <v>69586.765299999999</v>
      </c>
      <c r="X1457">
        <v>7.3113999999999999</v>
      </c>
      <c r="Y1457">
        <v>6.7481999999999998</v>
      </c>
      <c r="Z1457">
        <v>6.4081999999999999</v>
      </c>
      <c r="AA1457">
        <v>0.14360000000000001</v>
      </c>
      <c r="AB1457">
        <f t="shared" si="22"/>
        <v>9.1435521267841455</v>
      </c>
    </row>
    <row r="1458" spans="1:28" x14ac:dyDescent="0.45">
      <c r="A1458">
        <v>20678887</v>
      </c>
      <c r="B1458">
        <v>25</v>
      </c>
      <c r="C1458">
        <v>8</v>
      </c>
      <c r="D1458" t="s">
        <v>1483</v>
      </c>
      <c r="E1458">
        <v>9910</v>
      </c>
      <c r="F1458">
        <v>50</v>
      </c>
      <c r="G1458">
        <v>92</v>
      </c>
      <c r="H1458">
        <v>6106643.2599999998</v>
      </c>
      <c r="I1458">
        <v>4041887.31</v>
      </c>
      <c r="J1458">
        <v>91499</v>
      </c>
      <c r="K1458">
        <v>10247888</v>
      </c>
      <c r="L1458">
        <v>6106642.2599999998</v>
      </c>
      <c r="M1458">
        <v>4041887.31</v>
      </c>
      <c r="N1458">
        <v>91498</v>
      </c>
      <c r="O1458">
        <v>10247887</v>
      </c>
      <c r="P1458">
        <v>305332113</v>
      </c>
      <c r="Q1458">
        <v>1557.664726</v>
      </c>
      <c r="R1458">
        <v>1031.8078969999999</v>
      </c>
      <c r="S1458">
        <v>77883.236300000004</v>
      </c>
      <c r="T1458">
        <v>6106647.9000000004</v>
      </c>
      <c r="U1458">
        <v>1557.6826940000001</v>
      </c>
      <c r="V1458">
        <v>1031.8087579999999</v>
      </c>
      <c r="W1458">
        <v>77884.134699999995</v>
      </c>
      <c r="X1458">
        <v>7.3155000000000001</v>
      </c>
      <c r="Y1458">
        <v>6.7858000000000001</v>
      </c>
      <c r="Z1458">
        <v>6.4122000000000003</v>
      </c>
      <c r="AA1458">
        <v>0.1925</v>
      </c>
      <c r="AB1458">
        <f t="shared" si="22"/>
        <v>9.1924739852252486</v>
      </c>
    </row>
    <row r="1459" spans="1:28" x14ac:dyDescent="0.45">
      <c r="A1459">
        <v>20873977</v>
      </c>
      <c r="B1459">
        <v>25</v>
      </c>
      <c r="C1459">
        <v>8</v>
      </c>
      <c r="D1459" t="s">
        <v>1484</v>
      </c>
      <c r="E1459">
        <v>9410</v>
      </c>
      <c r="F1459">
        <v>50</v>
      </c>
      <c r="G1459">
        <v>76</v>
      </c>
      <c r="H1459">
        <v>1362946.8</v>
      </c>
      <c r="I1459">
        <v>903389.29</v>
      </c>
      <c r="J1459">
        <v>245576</v>
      </c>
      <c r="K1459">
        <v>2455760</v>
      </c>
      <c r="L1459">
        <v>1362945.8</v>
      </c>
      <c r="M1459">
        <v>903389.29</v>
      </c>
      <c r="N1459">
        <v>245575</v>
      </c>
      <c r="O1459">
        <v>2455759</v>
      </c>
      <c r="P1459">
        <v>68147290</v>
      </c>
      <c r="Q1459">
        <v>348.12397199999998</v>
      </c>
      <c r="R1459">
        <v>231.865825</v>
      </c>
      <c r="S1459">
        <v>17406.1986</v>
      </c>
      <c r="T1459">
        <v>1362951.08</v>
      </c>
      <c r="U1459">
        <v>348.14228200000002</v>
      </c>
      <c r="V1459">
        <v>231.866579</v>
      </c>
      <c r="W1459">
        <v>17407.114099999999</v>
      </c>
      <c r="X1459">
        <v>7.3196000000000003</v>
      </c>
      <c r="Y1459">
        <v>6.1345000000000001</v>
      </c>
      <c r="Z1459">
        <v>6.4161999999999999</v>
      </c>
      <c r="AA1459">
        <v>-0.45829999999999999</v>
      </c>
      <c r="AB1459">
        <f t="shared" si="22"/>
        <v>8.5417339300606798</v>
      </c>
    </row>
    <row r="1460" spans="1:28" x14ac:dyDescent="0.45">
      <c r="A1460">
        <v>21069065</v>
      </c>
      <c r="B1460">
        <v>25</v>
      </c>
      <c r="C1460">
        <v>8</v>
      </c>
      <c r="D1460" t="s">
        <v>1485</v>
      </c>
      <c r="E1460">
        <v>7999</v>
      </c>
      <c r="F1460">
        <v>50</v>
      </c>
      <c r="G1460">
        <v>58</v>
      </c>
      <c r="H1460">
        <v>2837300.08</v>
      </c>
      <c r="I1460">
        <v>1479575.48</v>
      </c>
      <c r="J1460">
        <v>351151</v>
      </c>
      <c r="K1460">
        <v>4213812</v>
      </c>
      <c r="L1460">
        <v>2837299.08</v>
      </c>
      <c r="M1460">
        <v>1479575.48</v>
      </c>
      <c r="N1460">
        <v>351150</v>
      </c>
      <c r="O1460">
        <v>4213811</v>
      </c>
      <c r="P1460">
        <v>141864954</v>
      </c>
      <c r="Q1460">
        <v>718.85310400000003</v>
      </c>
      <c r="R1460">
        <v>379.11345899999998</v>
      </c>
      <c r="S1460">
        <v>35942.655200000001</v>
      </c>
      <c r="T1460">
        <v>2837303.66</v>
      </c>
      <c r="U1460">
        <v>718.87075600000003</v>
      </c>
      <c r="V1460">
        <v>379.115635</v>
      </c>
      <c r="W1460">
        <v>35943.537799999998</v>
      </c>
      <c r="X1460">
        <v>7.3235999999999999</v>
      </c>
      <c r="Y1460">
        <v>6.4528999999999996</v>
      </c>
      <c r="Z1460">
        <v>6.4200999999999997</v>
      </c>
      <c r="AA1460">
        <v>-0.1434</v>
      </c>
      <c r="AB1460">
        <f t="shared" si="22"/>
        <v>8.8566401523577554</v>
      </c>
    </row>
    <row r="1461" spans="1:28" x14ac:dyDescent="0.45">
      <c r="A1461">
        <v>21264143</v>
      </c>
      <c r="B1461">
        <v>25</v>
      </c>
      <c r="C1461">
        <v>8</v>
      </c>
      <c r="D1461" t="s">
        <v>1486</v>
      </c>
      <c r="E1461">
        <v>9984</v>
      </c>
      <c r="F1461">
        <v>50</v>
      </c>
      <c r="G1461">
        <v>78</v>
      </c>
      <c r="H1461">
        <v>4282462.5199999996</v>
      </c>
      <c r="I1461">
        <v>3889321.96</v>
      </c>
      <c r="J1461">
        <v>22540</v>
      </c>
      <c r="K1461">
        <v>10616340</v>
      </c>
      <c r="L1461">
        <v>4282461.5199999996</v>
      </c>
      <c r="M1461">
        <v>3889321.96</v>
      </c>
      <c r="N1461">
        <v>22539</v>
      </c>
      <c r="O1461">
        <v>10616339</v>
      </c>
      <c r="P1461">
        <v>214123076</v>
      </c>
      <c r="Q1461">
        <v>1090.0577920000001</v>
      </c>
      <c r="R1461">
        <v>984.69254699999999</v>
      </c>
      <c r="S1461">
        <v>54502.889600000002</v>
      </c>
      <c r="T1461">
        <v>4282466.7</v>
      </c>
      <c r="U1461">
        <v>1090.0829180000001</v>
      </c>
      <c r="V1461">
        <v>984.69376599999998</v>
      </c>
      <c r="W1461">
        <v>54504.145900000003</v>
      </c>
      <c r="X1461">
        <v>7.3276000000000003</v>
      </c>
      <c r="Y1461">
        <v>6.6317000000000004</v>
      </c>
      <c r="Z1461">
        <v>6.4240000000000004</v>
      </c>
      <c r="AA1461">
        <v>3.7400000000000003E-2</v>
      </c>
      <c r="AB1461">
        <f t="shared" si="22"/>
        <v>9.0374495237033319</v>
      </c>
    </row>
    <row r="1462" spans="1:28" x14ac:dyDescent="0.45">
      <c r="A1462">
        <v>21459227</v>
      </c>
      <c r="B1462">
        <v>25</v>
      </c>
      <c r="C1462">
        <v>8</v>
      </c>
      <c r="D1462" t="s">
        <v>1487</v>
      </c>
      <c r="E1462">
        <v>9472</v>
      </c>
      <c r="F1462">
        <v>50</v>
      </c>
      <c r="G1462">
        <v>86</v>
      </c>
      <c r="H1462">
        <v>5415626.4400000004</v>
      </c>
      <c r="I1462">
        <v>3910506.41</v>
      </c>
      <c r="J1462">
        <v>282358</v>
      </c>
      <c r="K1462">
        <v>10164888</v>
      </c>
      <c r="L1462">
        <v>5415625.4400000004</v>
      </c>
      <c r="M1462">
        <v>3910506.41</v>
      </c>
      <c r="N1462">
        <v>282357</v>
      </c>
      <c r="O1462">
        <v>10164887</v>
      </c>
      <c r="P1462">
        <v>270781272</v>
      </c>
      <c r="Q1462">
        <v>1380.158852</v>
      </c>
      <c r="R1462">
        <v>993.42692499999998</v>
      </c>
      <c r="S1462">
        <v>69007.942599999995</v>
      </c>
      <c r="T1462">
        <v>5415630.8600000003</v>
      </c>
      <c r="U1462">
        <v>1380.1775720000001</v>
      </c>
      <c r="V1462">
        <v>993.42850799999997</v>
      </c>
      <c r="W1462">
        <v>69008.878599999996</v>
      </c>
      <c r="X1462">
        <v>7.3315999999999999</v>
      </c>
      <c r="Y1462">
        <v>6.7336</v>
      </c>
      <c r="Z1462">
        <v>6.4279000000000002</v>
      </c>
      <c r="AA1462">
        <v>0.1399</v>
      </c>
      <c r="AB1462">
        <f t="shared" si="22"/>
        <v>9.1399290752249343</v>
      </c>
    </row>
    <row r="1463" spans="1:28" x14ac:dyDescent="0.45">
      <c r="A1463">
        <v>21654307</v>
      </c>
      <c r="B1463">
        <v>25</v>
      </c>
      <c r="C1463">
        <v>8</v>
      </c>
      <c r="D1463" t="s">
        <v>1488</v>
      </c>
      <c r="E1463">
        <v>9995</v>
      </c>
      <c r="F1463">
        <v>50</v>
      </c>
      <c r="G1463">
        <v>74</v>
      </c>
      <c r="H1463">
        <v>7402480.5599999996</v>
      </c>
      <c r="I1463">
        <v>3619324.47</v>
      </c>
      <c r="J1463">
        <v>541117</v>
      </c>
      <c r="K1463">
        <v>10822340</v>
      </c>
      <c r="L1463">
        <v>7402479.5599999996</v>
      </c>
      <c r="M1463">
        <v>3619324.47</v>
      </c>
      <c r="N1463">
        <v>541116</v>
      </c>
      <c r="O1463">
        <v>10822339</v>
      </c>
      <c r="P1463">
        <v>370123978</v>
      </c>
      <c r="Q1463">
        <v>1880.8245420000001</v>
      </c>
      <c r="R1463">
        <v>922.77910399999996</v>
      </c>
      <c r="S1463">
        <v>94041.227100000004</v>
      </c>
      <c r="T1463">
        <v>7402484.54</v>
      </c>
      <c r="U1463">
        <v>1880.842856</v>
      </c>
      <c r="V1463">
        <v>922.78072699999996</v>
      </c>
      <c r="W1463">
        <v>94042.142800000001</v>
      </c>
      <c r="X1463">
        <v>7.3354999999999997</v>
      </c>
      <c r="Y1463">
        <v>6.8693999999999997</v>
      </c>
      <c r="Z1463">
        <v>6.4317000000000002</v>
      </c>
      <c r="AA1463">
        <v>0.27429999999999999</v>
      </c>
      <c r="AB1463">
        <f t="shared" si="22"/>
        <v>9.2743482830594797</v>
      </c>
    </row>
    <row r="1464" spans="1:28" x14ac:dyDescent="0.45">
      <c r="A1464">
        <v>21849397</v>
      </c>
      <c r="B1464">
        <v>25</v>
      </c>
      <c r="C1464">
        <v>8</v>
      </c>
      <c r="D1464" t="s">
        <v>1489</v>
      </c>
      <c r="E1464">
        <v>9989</v>
      </c>
      <c r="F1464">
        <v>50</v>
      </c>
      <c r="G1464">
        <v>96</v>
      </c>
      <c r="H1464">
        <v>3403214.72</v>
      </c>
      <c r="I1464">
        <v>2116414.44</v>
      </c>
      <c r="J1464">
        <v>21568</v>
      </c>
      <c r="K1464">
        <v>5456704</v>
      </c>
      <c r="L1464">
        <v>3403213.72</v>
      </c>
      <c r="M1464">
        <v>2116414.44</v>
      </c>
      <c r="N1464">
        <v>21567</v>
      </c>
      <c r="O1464">
        <v>5456703</v>
      </c>
      <c r="P1464">
        <v>170160686</v>
      </c>
      <c r="Q1464">
        <v>865.11752799999999</v>
      </c>
      <c r="R1464">
        <v>538.59142999999995</v>
      </c>
      <c r="S1464">
        <v>43255.876400000001</v>
      </c>
      <c r="T1464">
        <v>3403219.6</v>
      </c>
      <c r="U1464">
        <v>865.13672999999994</v>
      </c>
      <c r="V1464">
        <v>538.59232299999996</v>
      </c>
      <c r="W1464">
        <v>43256.836499999998</v>
      </c>
      <c r="X1464">
        <v>7.3394000000000004</v>
      </c>
      <c r="Y1464">
        <v>6.5319000000000003</v>
      </c>
      <c r="Z1464">
        <v>6.4355000000000002</v>
      </c>
      <c r="AA1464">
        <v>-6.2899999999999998E-2</v>
      </c>
      <c r="AB1464">
        <f t="shared" si="22"/>
        <v>8.9370751112736553</v>
      </c>
    </row>
    <row r="1465" spans="1:28" x14ac:dyDescent="0.45">
      <c r="A1465">
        <v>22044479</v>
      </c>
      <c r="B1465">
        <v>25</v>
      </c>
      <c r="C1465">
        <v>8</v>
      </c>
      <c r="D1465" t="s">
        <v>1490</v>
      </c>
      <c r="E1465">
        <v>9994</v>
      </c>
      <c r="F1465">
        <v>50</v>
      </c>
      <c r="G1465">
        <v>74</v>
      </c>
      <c r="H1465">
        <v>5259167.96</v>
      </c>
      <c r="I1465">
        <v>4287574.53</v>
      </c>
      <c r="J1465">
        <v>7434</v>
      </c>
      <c r="K1465">
        <v>11017188</v>
      </c>
      <c r="L1465">
        <v>5259166.96</v>
      </c>
      <c r="M1465">
        <v>4287574.53</v>
      </c>
      <c r="N1465">
        <v>7433</v>
      </c>
      <c r="O1465">
        <v>11017187</v>
      </c>
      <c r="P1465">
        <v>262958348</v>
      </c>
      <c r="Q1465">
        <v>1321.169396</v>
      </c>
      <c r="R1465">
        <v>1081.049495</v>
      </c>
      <c r="S1465">
        <v>66058.469800000006</v>
      </c>
      <c r="T1465">
        <v>5259171.8600000003</v>
      </c>
      <c r="U1465">
        <v>1321.1873619999999</v>
      </c>
      <c r="V1465">
        <v>1081.052557</v>
      </c>
      <c r="W1465">
        <v>66059.368100000007</v>
      </c>
      <c r="X1465">
        <v>7.3433000000000002</v>
      </c>
      <c r="Y1465">
        <v>6.7209000000000003</v>
      </c>
      <c r="Z1465">
        <v>6.4391999999999996</v>
      </c>
      <c r="AA1465">
        <v>0.121</v>
      </c>
      <c r="AB1465">
        <f t="shared" si="22"/>
        <v>9.1209585049964712</v>
      </c>
    </row>
    <row r="1466" spans="1:28" x14ac:dyDescent="0.45">
      <c r="A1466">
        <v>22239565</v>
      </c>
      <c r="B1466">
        <v>25</v>
      </c>
      <c r="C1466">
        <v>8</v>
      </c>
      <c r="D1466" t="s">
        <v>1491</v>
      </c>
      <c r="E1466">
        <v>7999</v>
      </c>
      <c r="F1466">
        <v>50</v>
      </c>
      <c r="G1466">
        <v>90</v>
      </c>
      <c r="H1466">
        <v>2729111.72</v>
      </c>
      <c r="I1466">
        <v>1645558.76</v>
      </c>
      <c r="J1466">
        <v>158854</v>
      </c>
      <c r="K1466">
        <v>4447912</v>
      </c>
      <c r="L1466">
        <v>2729110.72</v>
      </c>
      <c r="M1466">
        <v>1645558.76</v>
      </c>
      <c r="N1466">
        <v>158853</v>
      </c>
      <c r="O1466">
        <v>4447911</v>
      </c>
      <c r="P1466">
        <v>136455536</v>
      </c>
      <c r="Q1466">
        <v>694.11161400000003</v>
      </c>
      <c r="R1466">
        <v>419.37294100000003</v>
      </c>
      <c r="S1466">
        <v>34705.580699999999</v>
      </c>
      <c r="T1466">
        <v>2729116.42</v>
      </c>
      <c r="U1466">
        <v>694.13009399999999</v>
      </c>
      <c r="V1466">
        <v>419.37446999999997</v>
      </c>
      <c r="W1466">
        <v>34706.504699999998</v>
      </c>
      <c r="X1466">
        <v>7.3471000000000002</v>
      </c>
      <c r="Y1466">
        <v>6.4359999999999999</v>
      </c>
      <c r="Z1466">
        <v>6.4429999999999996</v>
      </c>
      <c r="AA1466">
        <v>-0.15859999999999999</v>
      </c>
      <c r="AB1466">
        <f t="shared" si="22"/>
        <v>8.8414293111563076</v>
      </c>
    </row>
    <row r="1467" spans="1:28" x14ac:dyDescent="0.45">
      <c r="A1467">
        <v>22434649</v>
      </c>
      <c r="B1467">
        <v>25</v>
      </c>
      <c r="C1467">
        <v>8</v>
      </c>
      <c r="D1467" t="s">
        <v>1492</v>
      </c>
      <c r="E1467">
        <v>9472</v>
      </c>
      <c r="F1467">
        <v>50</v>
      </c>
      <c r="G1467">
        <v>44</v>
      </c>
      <c r="H1467">
        <v>1958503.84</v>
      </c>
      <c r="I1467">
        <v>1341433.25</v>
      </c>
      <c r="J1467">
        <v>236154</v>
      </c>
      <c r="K1467">
        <v>3542310</v>
      </c>
      <c r="L1467">
        <v>1958502.84</v>
      </c>
      <c r="M1467">
        <v>1341433.25</v>
      </c>
      <c r="N1467">
        <v>236153</v>
      </c>
      <c r="O1467">
        <v>3542309</v>
      </c>
      <c r="P1467">
        <v>97925142</v>
      </c>
      <c r="Q1467">
        <v>500.38224400000001</v>
      </c>
      <c r="R1467">
        <v>342.83558299999999</v>
      </c>
      <c r="S1467">
        <v>25019.1122</v>
      </c>
      <c r="T1467">
        <v>1958506.76</v>
      </c>
      <c r="U1467">
        <v>500.39844599999998</v>
      </c>
      <c r="V1467">
        <v>342.83666599999998</v>
      </c>
      <c r="W1467">
        <v>25019.922299999998</v>
      </c>
      <c r="X1467">
        <v>7.3509000000000002</v>
      </c>
      <c r="Y1467">
        <v>6.2919</v>
      </c>
      <c r="Z1467">
        <v>6.4466000000000001</v>
      </c>
      <c r="AA1467">
        <v>-0.30070000000000002</v>
      </c>
      <c r="AB1467">
        <f t="shared" si="22"/>
        <v>8.699301890410597</v>
      </c>
    </row>
    <row r="1468" spans="1:28" x14ac:dyDescent="0.45">
      <c r="A1468">
        <v>22629733</v>
      </c>
      <c r="B1468">
        <v>25</v>
      </c>
      <c r="C1468">
        <v>8</v>
      </c>
      <c r="D1468" t="s">
        <v>1493</v>
      </c>
      <c r="E1468">
        <v>8570</v>
      </c>
      <c r="F1468">
        <v>50</v>
      </c>
      <c r="G1468">
        <v>58</v>
      </c>
      <c r="H1468">
        <v>2134857.2200000002</v>
      </c>
      <c r="I1468">
        <v>1203050.27</v>
      </c>
      <c r="J1468">
        <v>59867</v>
      </c>
      <c r="K1468">
        <v>3232818</v>
      </c>
      <c r="L1468">
        <v>2134856.2200000002</v>
      </c>
      <c r="M1468">
        <v>1203050.27</v>
      </c>
      <c r="N1468">
        <v>59866</v>
      </c>
      <c r="O1468">
        <v>3232817</v>
      </c>
      <c r="P1468">
        <v>106742811</v>
      </c>
      <c r="Q1468">
        <v>544.34249799999998</v>
      </c>
      <c r="R1468">
        <v>307.66601800000001</v>
      </c>
      <c r="S1468">
        <v>27217.124899999999</v>
      </c>
      <c r="T1468">
        <v>2134860.6</v>
      </c>
      <c r="U1468">
        <v>544.35848599999997</v>
      </c>
      <c r="V1468">
        <v>307.66692399999999</v>
      </c>
      <c r="W1468">
        <v>27217.924299999999</v>
      </c>
      <c r="X1468">
        <v>7.3547000000000002</v>
      </c>
      <c r="Y1468">
        <v>6.3293999999999997</v>
      </c>
      <c r="Z1468">
        <v>6.4503000000000004</v>
      </c>
      <c r="AA1468">
        <v>-0.2641</v>
      </c>
      <c r="AB1468">
        <f t="shared" si="22"/>
        <v>8.7358722419533006</v>
      </c>
    </row>
    <row r="1469" spans="1:28" x14ac:dyDescent="0.45">
      <c r="A1469">
        <v>22824817</v>
      </c>
      <c r="B1469">
        <v>25</v>
      </c>
      <c r="C1469">
        <v>8</v>
      </c>
      <c r="D1469" t="s">
        <v>1494</v>
      </c>
      <c r="E1469">
        <v>9935</v>
      </c>
      <c r="F1469">
        <v>50</v>
      </c>
      <c r="G1469">
        <v>68</v>
      </c>
      <c r="H1469">
        <v>1341421.26</v>
      </c>
      <c r="I1469">
        <v>686156.11</v>
      </c>
      <c r="J1469">
        <v>14538</v>
      </c>
      <c r="K1469">
        <v>1889940</v>
      </c>
      <c r="L1469">
        <v>1341420.26</v>
      </c>
      <c r="M1469">
        <v>686156.11</v>
      </c>
      <c r="N1469">
        <v>14537</v>
      </c>
      <c r="O1469">
        <v>1889939</v>
      </c>
      <c r="P1469">
        <v>67071013</v>
      </c>
      <c r="Q1469">
        <v>343.05923999999999</v>
      </c>
      <c r="R1469">
        <v>176.344191</v>
      </c>
      <c r="S1469">
        <v>17152.962</v>
      </c>
      <c r="T1469">
        <v>1341425.26</v>
      </c>
      <c r="U1469">
        <v>343.07718799999998</v>
      </c>
      <c r="V1469">
        <v>176.345145</v>
      </c>
      <c r="W1469">
        <v>17153.859400000001</v>
      </c>
      <c r="X1469">
        <v>7.3583999999999996</v>
      </c>
      <c r="Y1469">
        <v>6.1276000000000002</v>
      </c>
      <c r="Z1469">
        <v>6.4539</v>
      </c>
      <c r="AA1469">
        <v>-0.46460000000000001</v>
      </c>
      <c r="AB1469">
        <f t="shared" si="22"/>
        <v>8.535369121161251</v>
      </c>
    </row>
    <row r="1470" spans="1:28" x14ac:dyDescent="0.45">
      <c r="A1470">
        <v>23019901</v>
      </c>
      <c r="B1470">
        <v>25</v>
      </c>
      <c r="C1470">
        <v>8</v>
      </c>
      <c r="D1470" t="s">
        <v>1495</v>
      </c>
      <c r="E1470">
        <v>9755</v>
      </c>
      <c r="F1470">
        <v>50</v>
      </c>
      <c r="G1470">
        <v>76</v>
      </c>
      <c r="H1470">
        <v>772007.5</v>
      </c>
      <c r="I1470">
        <v>342824.09</v>
      </c>
      <c r="J1470">
        <v>112292</v>
      </c>
      <c r="K1470">
        <v>1122920</v>
      </c>
      <c r="L1470">
        <v>772006.5</v>
      </c>
      <c r="M1470">
        <v>342824.09</v>
      </c>
      <c r="N1470">
        <v>112291</v>
      </c>
      <c r="O1470">
        <v>1122919</v>
      </c>
      <c r="P1470">
        <v>38600325</v>
      </c>
      <c r="Q1470">
        <v>195.164872</v>
      </c>
      <c r="R1470">
        <v>86.342704999999995</v>
      </c>
      <c r="S1470">
        <v>9758.2435999999998</v>
      </c>
      <c r="T1470">
        <v>772011.74</v>
      </c>
      <c r="U1470">
        <v>195.18195800000001</v>
      </c>
      <c r="V1470">
        <v>86.343946000000003</v>
      </c>
      <c r="W1470">
        <v>9759.0979000000007</v>
      </c>
      <c r="X1470">
        <v>7.3620999999999999</v>
      </c>
      <c r="Y1470">
        <v>5.8875999999999999</v>
      </c>
      <c r="Z1470">
        <v>6.4574999999999996</v>
      </c>
      <c r="AA1470">
        <v>-0.70960000000000001</v>
      </c>
      <c r="AB1470">
        <f t="shared" si="22"/>
        <v>8.2904016510896739</v>
      </c>
    </row>
    <row r="1471" spans="1:28" x14ac:dyDescent="0.45">
      <c r="A1471">
        <v>23214985</v>
      </c>
      <c r="B1471">
        <v>25</v>
      </c>
      <c r="C1471">
        <v>8</v>
      </c>
      <c r="D1471" t="s">
        <v>1496</v>
      </c>
      <c r="E1471">
        <v>7999</v>
      </c>
      <c r="F1471">
        <v>50</v>
      </c>
      <c r="G1471">
        <v>62</v>
      </c>
      <c r="H1471">
        <v>4016191.54</v>
      </c>
      <c r="I1471">
        <v>1142261.95</v>
      </c>
      <c r="J1471">
        <v>1160749</v>
      </c>
      <c r="K1471">
        <v>4642996</v>
      </c>
      <c r="L1471">
        <v>4016190.54</v>
      </c>
      <c r="M1471">
        <v>1142261.95</v>
      </c>
      <c r="N1471">
        <v>1160748</v>
      </c>
      <c r="O1471">
        <v>4642995</v>
      </c>
      <c r="P1471">
        <v>200809527</v>
      </c>
      <c r="Q1471">
        <v>1023.268548</v>
      </c>
      <c r="R1471">
        <v>291.04448400000001</v>
      </c>
      <c r="S1471">
        <v>51163.4274</v>
      </c>
      <c r="T1471">
        <v>4016195.28</v>
      </c>
      <c r="U1471">
        <v>1023.286956</v>
      </c>
      <c r="V1471">
        <v>291.04692399999999</v>
      </c>
      <c r="W1471">
        <v>51164.347800000003</v>
      </c>
      <c r="X1471">
        <v>7.3658000000000001</v>
      </c>
      <c r="Y1471">
        <v>6.6037999999999997</v>
      </c>
      <c r="Z1471">
        <v>6.4611000000000001</v>
      </c>
      <c r="AA1471">
        <v>0.01</v>
      </c>
      <c r="AB1471">
        <f t="shared" si="22"/>
        <v>9.0099896255098741</v>
      </c>
    </row>
    <row r="1472" spans="1:28" x14ac:dyDescent="0.45">
      <c r="A1472">
        <v>23410059</v>
      </c>
      <c r="B1472">
        <v>25</v>
      </c>
      <c r="C1472">
        <v>8</v>
      </c>
      <c r="D1472" t="s">
        <v>1497</v>
      </c>
      <c r="E1472">
        <v>6665</v>
      </c>
      <c r="F1472">
        <v>50</v>
      </c>
      <c r="G1472">
        <v>74</v>
      </c>
      <c r="H1472">
        <v>4506435.78</v>
      </c>
      <c r="I1472">
        <v>2616523.9700000002</v>
      </c>
      <c r="J1472">
        <v>975419</v>
      </c>
      <c r="K1472">
        <v>7803352</v>
      </c>
      <c r="L1472">
        <v>4506434.78</v>
      </c>
      <c r="M1472">
        <v>2616523.9700000002</v>
      </c>
      <c r="N1472">
        <v>975418</v>
      </c>
      <c r="O1472">
        <v>7803351</v>
      </c>
      <c r="P1472">
        <v>225321739</v>
      </c>
      <c r="Q1472">
        <v>1144.3958259999999</v>
      </c>
      <c r="R1472">
        <v>665.97773900000004</v>
      </c>
      <c r="S1472">
        <v>57219.791299999997</v>
      </c>
      <c r="T1472">
        <v>4506439.88</v>
      </c>
      <c r="U1472">
        <v>1144.414164</v>
      </c>
      <c r="V1472">
        <v>665.97950400000002</v>
      </c>
      <c r="W1472">
        <v>57220.708200000001</v>
      </c>
      <c r="X1472">
        <v>7.3693999999999997</v>
      </c>
      <c r="Y1472">
        <v>6.6538000000000004</v>
      </c>
      <c r="Z1472">
        <v>6.4645999999999999</v>
      </c>
      <c r="AA1472">
        <v>5.8599999999999999E-2</v>
      </c>
      <c r="AB1472">
        <f t="shared" si="22"/>
        <v>9.0585762651167325</v>
      </c>
    </row>
    <row r="1473" spans="1:28" x14ac:dyDescent="0.45">
      <c r="A1473">
        <v>23605151</v>
      </c>
      <c r="B1473">
        <v>25</v>
      </c>
      <c r="C1473">
        <v>8</v>
      </c>
      <c r="D1473" t="s">
        <v>1498</v>
      </c>
      <c r="E1473">
        <v>9766</v>
      </c>
      <c r="F1473">
        <v>50</v>
      </c>
      <c r="G1473">
        <v>68</v>
      </c>
      <c r="H1473">
        <v>5028436.96</v>
      </c>
      <c r="I1473">
        <v>3466664.75</v>
      </c>
      <c r="J1473">
        <v>274478</v>
      </c>
      <c r="K1473">
        <v>11528076</v>
      </c>
      <c r="L1473">
        <v>5028435.96</v>
      </c>
      <c r="M1473">
        <v>3466664.75</v>
      </c>
      <c r="N1473">
        <v>274477</v>
      </c>
      <c r="O1473">
        <v>11528075</v>
      </c>
      <c r="P1473">
        <v>251421798</v>
      </c>
      <c r="Q1473">
        <v>1289.6513520000001</v>
      </c>
      <c r="R1473">
        <v>889.35384999999997</v>
      </c>
      <c r="S1473">
        <v>64482.567600000002</v>
      </c>
      <c r="T1473">
        <v>5028440.68</v>
      </c>
      <c r="U1473">
        <v>1289.668852</v>
      </c>
      <c r="V1473">
        <v>889.35590500000001</v>
      </c>
      <c r="W1473">
        <v>64483.442600000002</v>
      </c>
      <c r="X1473">
        <v>7.3730000000000002</v>
      </c>
      <c r="Y1473">
        <v>6.7013999999999996</v>
      </c>
      <c r="Z1473">
        <v>6.4680999999999997</v>
      </c>
      <c r="AA1473">
        <v>0.1105</v>
      </c>
      <c r="AB1473">
        <f t="shared" si="22"/>
        <v>9.1104723177660833</v>
      </c>
    </row>
    <row r="1474" spans="1:28" x14ac:dyDescent="0.45">
      <c r="A1474">
        <v>23800235</v>
      </c>
      <c r="B1474">
        <v>25</v>
      </c>
      <c r="C1474">
        <v>8</v>
      </c>
      <c r="D1474" t="s">
        <v>1499</v>
      </c>
      <c r="E1474">
        <v>7999</v>
      </c>
      <c r="F1474">
        <v>50</v>
      </c>
      <c r="G1474">
        <v>80</v>
      </c>
      <c r="H1474">
        <v>5442319.2599999998</v>
      </c>
      <c r="I1474">
        <v>3441597.51</v>
      </c>
      <c r="J1474">
        <v>176298</v>
      </c>
      <c r="K1474">
        <v>9520092</v>
      </c>
      <c r="L1474">
        <v>5442318.2599999998</v>
      </c>
      <c r="M1474">
        <v>3441597.51</v>
      </c>
      <c r="N1474">
        <v>176297</v>
      </c>
      <c r="O1474">
        <v>9520091</v>
      </c>
      <c r="P1474">
        <v>272115913</v>
      </c>
      <c r="Q1474">
        <v>1400.5761319999999</v>
      </c>
      <c r="R1474">
        <v>894.11284899999998</v>
      </c>
      <c r="S1474">
        <v>70028.806599999996</v>
      </c>
      <c r="T1474">
        <v>5442323.46</v>
      </c>
      <c r="U1474">
        <v>1400.5942439999999</v>
      </c>
      <c r="V1474">
        <v>894.11348499999997</v>
      </c>
      <c r="W1474">
        <v>70029.712199999994</v>
      </c>
      <c r="X1474">
        <v>7.3765999999999998</v>
      </c>
      <c r="Y1474">
        <v>6.7358000000000002</v>
      </c>
      <c r="Z1474">
        <v>6.4715999999999996</v>
      </c>
      <c r="AA1474">
        <v>0.14630000000000001</v>
      </c>
      <c r="AB1474">
        <f t="shared" si="22"/>
        <v>9.1463067210202418</v>
      </c>
    </row>
    <row r="1475" spans="1:28" x14ac:dyDescent="0.45">
      <c r="A1475">
        <v>23995321</v>
      </c>
      <c r="B1475">
        <v>25</v>
      </c>
      <c r="C1475">
        <v>8</v>
      </c>
      <c r="D1475" t="s">
        <v>1500</v>
      </c>
      <c r="E1475">
        <v>8570</v>
      </c>
      <c r="F1475">
        <v>50</v>
      </c>
      <c r="G1475">
        <v>42</v>
      </c>
      <c r="H1475">
        <v>2304311.9</v>
      </c>
      <c r="I1475">
        <v>1176567.8400000001</v>
      </c>
      <c r="J1475">
        <v>380878</v>
      </c>
      <c r="K1475">
        <v>3427902</v>
      </c>
      <c r="L1475">
        <v>2304310.9</v>
      </c>
      <c r="M1475">
        <v>1176567.8400000001</v>
      </c>
      <c r="N1475">
        <v>380877</v>
      </c>
      <c r="O1475">
        <v>3427901</v>
      </c>
      <c r="P1475">
        <v>115215545</v>
      </c>
      <c r="Q1475">
        <v>587.560744</v>
      </c>
      <c r="R1475">
        <v>297.44684899999999</v>
      </c>
      <c r="S1475">
        <v>29378.037199999999</v>
      </c>
      <c r="T1475">
        <v>2304314.48</v>
      </c>
      <c r="U1475">
        <v>587.57577400000002</v>
      </c>
      <c r="V1475">
        <v>297.44950399999999</v>
      </c>
      <c r="W1475">
        <v>29378.788700000001</v>
      </c>
      <c r="X1475">
        <v>7.3800999999999997</v>
      </c>
      <c r="Y1475">
        <v>6.3624999999999998</v>
      </c>
      <c r="Z1475">
        <v>6.4751000000000003</v>
      </c>
      <c r="AA1475">
        <v>-0.23089999999999999</v>
      </c>
      <c r="AB1475">
        <f t="shared" ref="AB1475:AB1538" si="23">LOG10(Q1475*1000000)</f>
        <v>8.7690527720847005</v>
      </c>
    </row>
    <row r="1476" spans="1:28" x14ac:dyDescent="0.45">
      <c r="A1476">
        <v>24190403</v>
      </c>
      <c r="B1476">
        <v>25</v>
      </c>
      <c r="C1476">
        <v>8</v>
      </c>
      <c r="D1476" t="s">
        <v>1501</v>
      </c>
      <c r="E1476">
        <v>9935</v>
      </c>
      <c r="F1476">
        <v>50</v>
      </c>
      <c r="G1476">
        <v>76</v>
      </c>
      <c r="H1476">
        <v>6613027.7599999998</v>
      </c>
      <c r="I1476">
        <v>3960115.14</v>
      </c>
      <c r="J1476">
        <v>308156</v>
      </c>
      <c r="K1476">
        <v>12018084</v>
      </c>
      <c r="L1476">
        <v>6613026.7599999998</v>
      </c>
      <c r="M1476">
        <v>3960115.14</v>
      </c>
      <c r="N1476">
        <v>308155</v>
      </c>
      <c r="O1476">
        <v>12018083</v>
      </c>
      <c r="P1476">
        <v>330651338</v>
      </c>
      <c r="Q1476">
        <v>1686.8425139999999</v>
      </c>
      <c r="R1476">
        <v>1013.547089</v>
      </c>
      <c r="S1476">
        <v>84342.125700000004</v>
      </c>
      <c r="T1476">
        <v>6613031.7199999997</v>
      </c>
      <c r="U1476">
        <v>1686.8635400000001</v>
      </c>
      <c r="V1476">
        <v>1013.548763</v>
      </c>
      <c r="W1476">
        <v>84343.176999999996</v>
      </c>
      <c r="X1476">
        <v>7.3836000000000004</v>
      </c>
      <c r="Y1476">
        <v>6.8204000000000002</v>
      </c>
      <c r="Z1476">
        <v>6.4785000000000004</v>
      </c>
      <c r="AA1476">
        <v>0.2271</v>
      </c>
      <c r="AB1476">
        <f t="shared" si="23"/>
        <v>9.22707453813541</v>
      </c>
    </row>
    <row r="1477" spans="1:28" x14ac:dyDescent="0.45">
      <c r="A1477">
        <v>24385489</v>
      </c>
      <c r="B1477">
        <v>25</v>
      </c>
      <c r="C1477">
        <v>8</v>
      </c>
      <c r="D1477" t="s">
        <v>1502</v>
      </c>
      <c r="E1477">
        <v>9931</v>
      </c>
      <c r="F1477">
        <v>50</v>
      </c>
      <c r="G1477">
        <v>60</v>
      </c>
      <c r="H1477">
        <v>3824160.14</v>
      </c>
      <c r="I1477">
        <v>2544068.4700000002</v>
      </c>
      <c r="J1477">
        <v>36260</v>
      </c>
      <c r="K1477">
        <v>6055420</v>
      </c>
      <c r="L1477">
        <v>3824159.14</v>
      </c>
      <c r="M1477">
        <v>2544068.4700000002</v>
      </c>
      <c r="N1477">
        <v>36259</v>
      </c>
      <c r="O1477">
        <v>6055419</v>
      </c>
      <c r="P1477">
        <v>191207957</v>
      </c>
      <c r="Q1477">
        <v>973.15429600000004</v>
      </c>
      <c r="R1477">
        <v>644.82661800000005</v>
      </c>
      <c r="S1477">
        <v>48657.714800000002</v>
      </c>
      <c r="T1477">
        <v>3824163.82</v>
      </c>
      <c r="U1477">
        <v>973.17144199999996</v>
      </c>
      <c r="V1477">
        <v>644.82696599999997</v>
      </c>
      <c r="W1477">
        <v>48658.572099999998</v>
      </c>
      <c r="X1477">
        <v>7.3871000000000002</v>
      </c>
      <c r="Y1477">
        <v>6.5824999999999996</v>
      </c>
      <c r="Z1477">
        <v>6.4819000000000004</v>
      </c>
      <c r="AA1477">
        <v>-1.18E-2</v>
      </c>
      <c r="AB1477">
        <f t="shared" si="23"/>
        <v>8.9881817041828498</v>
      </c>
    </row>
    <row r="1478" spans="1:28" x14ac:dyDescent="0.45">
      <c r="A1478">
        <v>24580567</v>
      </c>
      <c r="B1478">
        <v>25</v>
      </c>
      <c r="C1478">
        <v>8</v>
      </c>
      <c r="D1478" t="s">
        <v>1503</v>
      </c>
      <c r="E1478">
        <v>9089</v>
      </c>
      <c r="F1478">
        <v>50</v>
      </c>
      <c r="G1478">
        <v>86</v>
      </c>
      <c r="H1478">
        <v>6941121.7400000002</v>
      </c>
      <c r="I1478">
        <v>4350422.28</v>
      </c>
      <c r="J1478">
        <v>79807</v>
      </c>
      <c r="K1478">
        <v>11172980</v>
      </c>
      <c r="L1478">
        <v>6941120.7400000002</v>
      </c>
      <c r="M1478">
        <v>4350422.28</v>
      </c>
      <c r="N1478">
        <v>79806</v>
      </c>
      <c r="O1478">
        <v>11172979</v>
      </c>
      <c r="P1478">
        <v>347056037</v>
      </c>
      <c r="Q1478">
        <v>1769.8508220000001</v>
      </c>
      <c r="R1478">
        <v>1110.1551850000001</v>
      </c>
      <c r="S1478">
        <v>88492.541100000002</v>
      </c>
      <c r="T1478">
        <v>6941126.1200000001</v>
      </c>
      <c r="U1478">
        <v>1769.86799</v>
      </c>
      <c r="V1478">
        <v>1110.156888</v>
      </c>
      <c r="W1478">
        <v>88493.3995</v>
      </c>
      <c r="X1478">
        <v>7.3906000000000001</v>
      </c>
      <c r="Y1478">
        <v>6.8414000000000001</v>
      </c>
      <c r="Z1478">
        <v>6.4851999999999999</v>
      </c>
      <c r="AA1478">
        <v>0.24790000000000001</v>
      </c>
      <c r="AB1478">
        <f t="shared" si="23"/>
        <v>9.2479366618914387</v>
      </c>
    </row>
    <row r="1479" spans="1:28" x14ac:dyDescent="0.45">
      <c r="A1479">
        <v>24775655</v>
      </c>
      <c r="B1479">
        <v>25</v>
      </c>
      <c r="C1479">
        <v>8</v>
      </c>
      <c r="D1479" t="s">
        <v>1504</v>
      </c>
      <c r="E1479">
        <v>7999</v>
      </c>
      <c r="F1479">
        <v>50</v>
      </c>
      <c r="G1479">
        <v>84</v>
      </c>
      <c r="H1479">
        <v>4214062.78</v>
      </c>
      <c r="I1479">
        <v>3266197.49</v>
      </c>
      <c r="J1479">
        <v>165171</v>
      </c>
      <c r="K1479">
        <v>9910260</v>
      </c>
      <c r="L1479">
        <v>4214061.78</v>
      </c>
      <c r="M1479">
        <v>3266197.49</v>
      </c>
      <c r="N1479">
        <v>165170</v>
      </c>
      <c r="O1479">
        <v>9910259</v>
      </c>
      <c r="P1479">
        <v>210703089</v>
      </c>
      <c r="Q1479">
        <v>1070.4462840000001</v>
      </c>
      <c r="R1479">
        <v>829.02422799999999</v>
      </c>
      <c r="S1479">
        <v>53522.314200000001</v>
      </c>
      <c r="T1479">
        <v>4214067.0999999996</v>
      </c>
      <c r="U1479">
        <v>1070.464164</v>
      </c>
      <c r="V1479">
        <v>829.02507600000001</v>
      </c>
      <c r="W1479">
        <v>53523.208200000001</v>
      </c>
      <c r="X1479">
        <v>7.3940000000000001</v>
      </c>
      <c r="Y1479">
        <v>6.6246999999999998</v>
      </c>
      <c r="Z1479">
        <v>6.4885999999999999</v>
      </c>
      <c r="AA1479">
        <v>2.9600000000000001E-2</v>
      </c>
      <c r="AB1479">
        <f t="shared" si="23"/>
        <v>9.0295648788722094</v>
      </c>
    </row>
    <row r="1480" spans="1:28" x14ac:dyDescent="0.45">
      <c r="A1480">
        <v>24970733</v>
      </c>
      <c r="B1480">
        <v>25</v>
      </c>
      <c r="C1480">
        <v>8</v>
      </c>
      <c r="D1480" t="s">
        <v>1505</v>
      </c>
      <c r="E1480">
        <v>9957</v>
      </c>
      <c r="F1480">
        <v>50</v>
      </c>
      <c r="G1480">
        <v>92</v>
      </c>
      <c r="H1480">
        <v>3013555.02</v>
      </c>
      <c r="I1480">
        <v>2188143.4700000002</v>
      </c>
      <c r="J1480">
        <v>77709</v>
      </c>
      <c r="K1480">
        <v>6216720</v>
      </c>
      <c r="L1480">
        <v>3013554.02</v>
      </c>
      <c r="M1480">
        <v>2188143.4700000002</v>
      </c>
      <c r="N1480">
        <v>77708</v>
      </c>
      <c r="O1480">
        <v>6216719</v>
      </c>
      <c r="P1480">
        <v>150677701</v>
      </c>
      <c r="Q1480">
        <v>769.50558999999998</v>
      </c>
      <c r="R1480">
        <v>560.27713400000005</v>
      </c>
      <c r="S1480">
        <v>38475.279499999997</v>
      </c>
      <c r="T1480">
        <v>3013559.66</v>
      </c>
      <c r="U1480">
        <v>769.52733599999999</v>
      </c>
      <c r="V1480">
        <v>560.27772500000003</v>
      </c>
      <c r="W1480">
        <v>38476.366800000003</v>
      </c>
      <c r="X1480">
        <v>7.3974000000000002</v>
      </c>
      <c r="Y1480">
        <v>6.4790999999999999</v>
      </c>
      <c r="Z1480">
        <v>6.4919000000000002</v>
      </c>
      <c r="AA1480">
        <v>-0.1138</v>
      </c>
      <c r="AB1480">
        <f t="shared" si="23"/>
        <v>8.8862117790698179</v>
      </c>
    </row>
    <row r="1481" spans="1:28" x14ac:dyDescent="0.45">
      <c r="A1481">
        <v>25165819</v>
      </c>
      <c r="B1481">
        <v>25</v>
      </c>
      <c r="C1481">
        <v>8</v>
      </c>
      <c r="D1481" t="s">
        <v>1506</v>
      </c>
      <c r="E1481">
        <v>8570</v>
      </c>
      <c r="F1481">
        <v>50</v>
      </c>
      <c r="G1481">
        <v>78</v>
      </c>
      <c r="H1481">
        <v>2252083.38</v>
      </c>
      <c r="I1481">
        <v>1226440.1299999999</v>
      </c>
      <c r="J1481">
        <v>256794</v>
      </c>
      <c r="K1481">
        <v>3595116</v>
      </c>
      <c r="L1481">
        <v>2252082.38</v>
      </c>
      <c r="M1481">
        <v>1226440.1299999999</v>
      </c>
      <c r="N1481">
        <v>256793</v>
      </c>
      <c r="O1481">
        <v>3595115</v>
      </c>
      <c r="P1481">
        <v>112604119</v>
      </c>
      <c r="Q1481">
        <v>577.27916400000004</v>
      </c>
      <c r="R1481">
        <v>315.59014999999999</v>
      </c>
      <c r="S1481">
        <v>28863.958200000001</v>
      </c>
      <c r="T1481">
        <v>2252087.52</v>
      </c>
      <c r="U1481">
        <v>577.29851399999995</v>
      </c>
      <c r="V1481">
        <v>315.59169900000001</v>
      </c>
      <c r="W1481">
        <v>28864.9257</v>
      </c>
      <c r="X1481">
        <v>7.4008000000000003</v>
      </c>
      <c r="Y1481">
        <v>6.3525999999999998</v>
      </c>
      <c r="Z1481">
        <v>6.4951999999999996</v>
      </c>
      <c r="AA1481">
        <v>-0.23860000000000001</v>
      </c>
      <c r="AB1481">
        <f t="shared" si="23"/>
        <v>8.7613858825928155</v>
      </c>
    </row>
    <row r="1482" spans="1:28" x14ac:dyDescent="0.45">
      <c r="A1482">
        <v>25360909</v>
      </c>
      <c r="B1482">
        <v>25</v>
      </c>
      <c r="C1482">
        <v>8</v>
      </c>
      <c r="D1482" t="s">
        <v>1507</v>
      </c>
      <c r="E1482">
        <v>8570</v>
      </c>
      <c r="F1482">
        <v>50</v>
      </c>
      <c r="G1482">
        <v>54</v>
      </c>
      <c r="H1482">
        <v>2258327.94</v>
      </c>
      <c r="I1482">
        <v>1313887.17</v>
      </c>
      <c r="J1482">
        <v>201277</v>
      </c>
      <c r="K1482">
        <v>3622986</v>
      </c>
      <c r="L1482">
        <v>2258326.94</v>
      </c>
      <c r="M1482">
        <v>1313887.17</v>
      </c>
      <c r="N1482">
        <v>201276</v>
      </c>
      <c r="O1482">
        <v>3622985</v>
      </c>
      <c r="P1482">
        <v>112916347</v>
      </c>
      <c r="Q1482">
        <v>583.06872199999998</v>
      </c>
      <c r="R1482">
        <v>339.17338000000001</v>
      </c>
      <c r="S1482">
        <v>29153.436099999999</v>
      </c>
      <c r="T1482">
        <v>2258331.04</v>
      </c>
      <c r="U1482">
        <v>583.08600799999999</v>
      </c>
      <c r="V1482">
        <v>339.17699699999997</v>
      </c>
      <c r="W1482">
        <v>29154.3004</v>
      </c>
      <c r="X1482">
        <v>7.4042000000000003</v>
      </c>
      <c r="Y1482">
        <v>6.3537999999999997</v>
      </c>
      <c r="Z1482">
        <v>6.4984000000000002</v>
      </c>
      <c r="AA1482">
        <v>-0.23430000000000001</v>
      </c>
      <c r="AB1482">
        <f t="shared" si="23"/>
        <v>8.7657197448558879</v>
      </c>
    </row>
    <row r="1483" spans="1:28" x14ac:dyDescent="0.45">
      <c r="A1483">
        <v>25555991</v>
      </c>
      <c r="B1483">
        <v>25</v>
      </c>
      <c r="C1483">
        <v>8</v>
      </c>
      <c r="D1483" t="s">
        <v>1508</v>
      </c>
      <c r="E1483">
        <v>9946</v>
      </c>
      <c r="F1483">
        <v>50</v>
      </c>
      <c r="G1483">
        <v>96</v>
      </c>
      <c r="H1483">
        <v>1122925.42</v>
      </c>
      <c r="I1483">
        <v>922892.97</v>
      </c>
      <c r="J1483">
        <v>22300</v>
      </c>
      <c r="K1483">
        <v>2542200</v>
      </c>
      <c r="L1483">
        <v>1122924.42</v>
      </c>
      <c r="M1483">
        <v>922892.97</v>
      </c>
      <c r="N1483">
        <v>22299</v>
      </c>
      <c r="O1483">
        <v>2542199</v>
      </c>
      <c r="P1483">
        <v>56146221</v>
      </c>
      <c r="Q1483">
        <v>288.86446000000001</v>
      </c>
      <c r="R1483">
        <v>237.0367</v>
      </c>
      <c r="S1483">
        <v>14443.223</v>
      </c>
      <c r="T1483">
        <v>1122930.26</v>
      </c>
      <c r="U1483">
        <v>288.88413400000002</v>
      </c>
      <c r="V1483">
        <v>237.03834900000001</v>
      </c>
      <c r="W1483">
        <v>14444.206700000001</v>
      </c>
      <c r="X1483">
        <v>7.4074999999999998</v>
      </c>
      <c r="Y1483">
        <v>6.0503999999999998</v>
      </c>
      <c r="Z1483">
        <v>6.5016999999999996</v>
      </c>
      <c r="AA1483">
        <v>-0.5393</v>
      </c>
      <c r="AB1483">
        <f t="shared" si="23"/>
        <v>8.4606941123691257</v>
      </c>
    </row>
    <row r="1484" spans="1:28" x14ac:dyDescent="0.45">
      <c r="A1484">
        <v>25751081</v>
      </c>
      <c r="B1484">
        <v>25</v>
      </c>
      <c r="C1484">
        <v>8</v>
      </c>
      <c r="D1484" t="s">
        <v>1509</v>
      </c>
      <c r="E1484">
        <v>9829</v>
      </c>
      <c r="F1484">
        <v>50</v>
      </c>
      <c r="G1484">
        <v>48</v>
      </c>
      <c r="H1484">
        <v>6443940.5999999996</v>
      </c>
      <c r="I1484">
        <v>5195105.24</v>
      </c>
      <c r="J1484">
        <v>124091</v>
      </c>
      <c r="K1484">
        <v>12657282</v>
      </c>
      <c r="L1484">
        <v>6443939.5999999996</v>
      </c>
      <c r="M1484">
        <v>5195105.24</v>
      </c>
      <c r="N1484">
        <v>124090</v>
      </c>
      <c r="O1484">
        <v>12657281</v>
      </c>
      <c r="P1484">
        <v>322196980</v>
      </c>
      <c r="Q1484">
        <v>1640.2651060000001</v>
      </c>
      <c r="R1484">
        <v>1323.5303240000001</v>
      </c>
      <c r="S1484">
        <v>82013.255300000004</v>
      </c>
      <c r="T1484">
        <v>6443943.5599999996</v>
      </c>
      <c r="U1484">
        <v>1640.2859900000001</v>
      </c>
      <c r="V1484">
        <v>1323.5309850000001</v>
      </c>
      <c r="W1484">
        <v>82014.299499999994</v>
      </c>
      <c r="X1484">
        <v>7.4108000000000001</v>
      </c>
      <c r="Y1484">
        <v>6.8091999999999997</v>
      </c>
      <c r="Z1484">
        <v>6.5049000000000001</v>
      </c>
      <c r="AA1484">
        <v>0.21490000000000001</v>
      </c>
      <c r="AB1484">
        <f t="shared" si="23"/>
        <v>9.2149140460770944</v>
      </c>
    </row>
    <row r="1485" spans="1:28" x14ac:dyDescent="0.45">
      <c r="A1485">
        <v>25946159</v>
      </c>
      <c r="B1485">
        <v>25</v>
      </c>
      <c r="C1485">
        <v>8</v>
      </c>
      <c r="D1485" t="s">
        <v>1510</v>
      </c>
      <c r="E1485">
        <v>9994</v>
      </c>
      <c r="F1485">
        <v>50</v>
      </c>
      <c r="G1485">
        <v>98</v>
      </c>
      <c r="H1485">
        <v>5825352.8799999999</v>
      </c>
      <c r="I1485">
        <v>4704313.96</v>
      </c>
      <c r="J1485">
        <v>22128</v>
      </c>
      <c r="K1485">
        <v>12967008</v>
      </c>
      <c r="L1485">
        <v>5825351.8799999999</v>
      </c>
      <c r="M1485">
        <v>4704313.96</v>
      </c>
      <c r="N1485">
        <v>22127</v>
      </c>
      <c r="O1485">
        <v>12967007</v>
      </c>
      <c r="P1485">
        <v>291267594</v>
      </c>
      <c r="Q1485">
        <v>1469.4957139999999</v>
      </c>
      <c r="R1485">
        <v>1190.753138</v>
      </c>
      <c r="S1485">
        <v>73474.785699999993</v>
      </c>
      <c r="T1485">
        <v>5825357.8200000003</v>
      </c>
      <c r="U1485">
        <v>1469.514678</v>
      </c>
      <c r="V1485">
        <v>1190.7537299999999</v>
      </c>
      <c r="W1485">
        <v>73475.733900000007</v>
      </c>
      <c r="X1485">
        <v>7.4141000000000004</v>
      </c>
      <c r="Y1485">
        <v>6.7652999999999999</v>
      </c>
      <c r="Z1485">
        <v>6.5080999999999998</v>
      </c>
      <c r="AA1485">
        <v>0.16719999999999999</v>
      </c>
      <c r="AB1485">
        <f t="shared" si="23"/>
        <v>9.1671683237268589</v>
      </c>
    </row>
    <row r="1486" spans="1:28" x14ac:dyDescent="0.45">
      <c r="A1486">
        <v>26141243</v>
      </c>
      <c r="B1486">
        <v>25</v>
      </c>
      <c r="C1486">
        <v>8</v>
      </c>
      <c r="D1486" t="s">
        <v>1511</v>
      </c>
      <c r="E1486">
        <v>9810</v>
      </c>
      <c r="F1486">
        <v>50</v>
      </c>
      <c r="G1486">
        <v>90</v>
      </c>
      <c r="H1486">
        <v>6266106.2000000002</v>
      </c>
      <c r="I1486">
        <v>4653852.79</v>
      </c>
      <c r="J1486">
        <v>98646</v>
      </c>
      <c r="K1486">
        <v>12823980</v>
      </c>
      <c r="L1486">
        <v>6266105.2000000002</v>
      </c>
      <c r="M1486">
        <v>4653852.79</v>
      </c>
      <c r="N1486">
        <v>98645</v>
      </c>
      <c r="O1486">
        <v>12823979</v>
      </c>
      <c r="P1486">
        <v>313305260</v>
      </c>
      <c r="Q1486">
        <v>1588.701558</v>
      </c>
      <c r="R1486">
        <v>1179.583803</v>
      </c>
      <c r="S1486">
        <v>79435.077900000004</v>
      </c>
      <c r="T1486">
        <v>6266110.9000000004</v>
      </c>
      <c r="U1486">
        <v>1588.726692</v>
      </c>
      <c r="V1486">
        <v>1179.581948</v>
      </c>
      <c r="W1486">
        <v>79436.334600000002</v>
      </c>
      <c r="X1486">
        <v>7.4173</v>
      </c>
      <c r="Y1486">
        <v>6.7969999999999997</v>
      </c>
      <c r="Z1486">
        <v>6.5111999999999997</v>
      </c>
      <c r="AA1486">
        <v>0.20100000000000001</v>
      </c>
      <c r="AB1486">
        <f t="shared" si="23"/>
        <v>9.2010423214446568</v>
      </c>
    </row>
    <row r="1487" spans="1:28" x14ac:dyDescent="0.45">
      <c r="A1487">
        <v>26336317</v>
      </c>
      <c r="B1487">
        <v>25</v>
      </c>
      <c r="C1487">
        <v>8</v>
      </c>
      <c r="D1487" t="s">
        <v>1512</v>
      </c>
      <c r="E1487">
        <v>8570</v>
      </c>
      <c r="F1487">
        <v>50</v>
      </c>
      <c r="G1487">
        <v>50</v>
      </c>
      <c r="H1487">
        <v>2482734.38</v>
      </c>
      <c r="I1487">
        <v>1467692.99</v>
      </c>
      <c r="J1487">
        <v>8770</v>
      </c>
      <c r="K1487">
        <v>3762330</v>
      </c>
      <c r="L1487">
        <v>2482733.38</v>
      </c>
      <c r="M1487">
        <v>1467692.99</v>
      </c>
      <c r="N1487">
        <v>8769</v>
      </c>
      <c r="O1487">
        <v>3762329</v>
      </c>
      <c r="P1487">
        <v>124136669</v>
      </c>
      <c r="Q1487">
        <v>616.86901399999999</v>
      </c>
      <c r="R1487">
        <v>366.693759</v>
      </c>
      <c r="S1487">
        <v>30843.450700000001</v>
      </c>
      <c r="T1487">
        <v>2482737.44</v>
      </c>
      <c r="U1487">
        <v>616.88488600000005</v>
      </c>
      <c r="V1487">
        <v>366.69600200000002</v>
      </c>
      <c r="W1487">
        <v>30844.244299999998</v>
      </c>
      <c r="X1487">
        <v>7.4206000000000003</v>
      </c>
      <c r="Y1487">
        <v>6.3948999999999998</v>
      </c>
      <c r="Z1487">
        <v>6.5144000000000002</v>
      </c>
      <c r="AA1487">
        <v>-0.20979999999999999</v>
      </c>
      <c r="AB1487">
        <f t="shared" si="23"/>
        <v>8.7901929557087364</v>
      </c>
    </row>
    <row r="1488" spans="1:28" x14ac:dyDescent="0.45">
      <c r="A1488">
        <v>26531411</v>
      </c>
      <c r="B1488">
        <v>25</v>
      </c>
      <c r="C1488">
        <v>8</v>
      </c>
      <c r="D1488" t="s">
        <v>1513</v>
      </c>
      <c r="E1488">
        <v>9994</v>
      </c>
      <c r="F1488">
        <v>50</v>
      </c>
      <c r="G1488">
        <v>98</v>
      </c>
      <c r="H1488">
        <v>1014120.1</v>
      </c>
      <c r="I1488">
        <v>975127.88</v>
      </c>
      <c r="J1488">
        <v>1560</v>
      </c>
      <c r="K1488">
        <v>2652000</v>
      </c>
      <c r="L1488">
        <v>1014119.1</v>
      </c>
      <c r="M1488">
        <v>975127.88</v>
      </c>
      <c r="N1488">
        <v>1559</v>
      </c>
      <c r="O1488">
        <v>2651999</v>
      </c>
      <c r="P1488">
        <v>50705955</v>
      </c>
      <c r="Q1488">
        <v>245.80194800000001</v>
      </c>
      <c r="R1488">
        <v>236.475874</v>
      </c>
      <c r="S1488">
        <v>12290.097400000001</v>
      </c>
      <c r="T1488">
        <v>1014125</v>
      </c>
      <c r="U1488">
        <v>245.82167000000001</v>
      </c>
      <c r="V1488">
        <v>236.47500299999999</v>
      </c>
      <c r="W1488">
        <v>12291.083500000001</v>
      </c>
      <c r="X1488">
        <v>7.4238</v>
      </c>
      <c r="Y1488">
        <v>6.0061</v>
      </c>
      <c r="Z1488">
        <v>6.5175000000000001</v>
      </c>
      <c r="AA1488">
        <v>-0.60940000000000005</v>
      </c>
      <c r="AB1488">
        <f t="shared" si="23"/>
        <v>8.3905853203824066</v>
      </c>
    </row>
    <row r="1489" spans="1:28" x14ac:dyDescent="0.45">
      <c r="A1489">
        <v>26726497</v>
      </c>
      <c r="B1489">
        <v>25</v>
      </c>
      <c r="C1489">
        <v>8</v>
      </c>
      <c r="D1489" t="s">
        <v>1514</v>
      </c>
      <c r="E1489">
        <v>8570</v>
      </c>
      <c r="F1489">
        <v>50</v>
      </c>
      <c r="G1489">
        <v>54</v>
      </c>
      <c r="H1489">
        <v>1920064.98</v>
      </c>
      <c r="I1489">
        <v>1435673.8</v>
      </c>
      <c r="J1489">
        <v>42423</v>
      </c>
      <c r="K1489">
        <v>3818070</v>
      </c>
      <c r="L1489">
        <v>1920063.98</v>
      </c>
      <c r="M1489">
        <v>1435673.8</v>
      </c>
      <c r="N1489">
        <v>42422</v>
      </c>
      <c r="O1489">
        <v>3818069</v>
      </c>
      <c r="P1489">
        <v>96003199</v>
      </c>
      <c r="Q1489">
        <v>488.15272199999998</v>
      </c>
      <c r="R1489">
        <v>365.041248</v>
      </c>
      <c r="S1489">
        <v>24407.6361</v>
      </c>
      <c r="T1489">
        <v>1920068.16</v>
      </c>
      <c r="U1489">
        <v>488.17086799999998</v>
      </c>
      <c r="V1489">
        <v>365.04366900000002</v>
      </c>
      <c r="W1489">
        <v>24408.543399999999</v>
      </c>
      <c r="X1489">
        <v>7.4268999999999998</v>
      </c>
      <c r="Y1489">
        <v>6.2832999999999997</v>
      </c>
      <c r="Z1489">
        <v>6.5206</v>
      </c>
      <c r="AA1489">
        <v>-0.31140000000000001</v>
      </c>
      <c r="AB1489">
        <f t="shared" si="23"/>
        <v>8.6885557153335622</v>
      </c>
    </row>
    <row r="1490" spans="1:28" x14ac:dyDescent="0.45">
      <c r="A1490">
        <v>26921581</v>
      </c>
      <c r="B1490">
        <v>25</v>
      </c>
      <c r="C1490">
        <v>8</v>
      </c>
      <c r="D1490" t="s">
        <v>1515</v>
      </c>
      <c r="E1490">
        <v>9981</v>
      </c>
      <c r="F1490">
        <v>50</v>
      </c>
      <c r="G1490">
        <v>50</v>
      </c>
      <c r="H1490">
        <v>10505210.279999999</v>
      </c>
      <c r="I1490">
        <v>4225828.3899999997</v>
      </c>
      <c r="J1490">
        <v>13478</v>
      </c>
      <c r="K1490">
        <v>13437566</v>
      </c>
      <c r="L1490">
        <v>10505209.279999999</v>
      </c>
      <c r="M1490">
        <v>4225828.3899999997</v>
      </c>
      <c r="N1490">
        <v>13477</v>
      </c>
      <c r="O1490">
        <v>13437565</v>
      </c>
      <c r="P1490">
        <v>525260464</v>
      </c>
      <c r="Q1490">
        <v>2685.7650400000002</v>
      </c>
      <c r="R1490">
        <v>1080.1575600000001</v>
      </c>
      <c r="S1490">
        <v>134288.25200000001</v>
      </c>
      <c r="T1490">
        <v>10505213.220000001</v>
      </c>
      <c r="U1490">
        <v>2685.7813379999998</v>
      </c>
      <c r="V1490">
        <v>1080.1613629999999</v>
      </c>
      <c r="W1490">
        <v>134289.06690000001</v>
      </c>
      <c r="X1490">
        <v>7.4301000000000004</v>
      </c>
      <c r="Y1490">
        <v>7.0213999999999999</v>
      </c>
      <c r="Z1490">
        <v>6.5236000000000001</v>
      </c>
      <c r="AA1490">
        <v>0.42909999999999998</v>
      </c>
      <c r="AB1490">
        <f t="shared" si="23"/>
        <v>9.4290680164135523</v>
      </c>
    </row>
    <row r="1491" spans="1:28" x14ac:dyDescent="0.45">
      <c r="A1491">
        <v>27116663</v>
      </c>
      <c r="B1491">
        <v>25</v>
      </c>
      <c r="C1491">
        <v>8</v>
      </c>
      <c r="D1491" t="s">
        <v>1516</v>
      </c>
      <c r="E1491">
        <v>8570</v>
      </c>
      <c r="F1491">
        <v>50</v>
      </c>
      <c r="G1491">
        <v>90</v>
      </c>
      <c r="H1491">
        <v>6281787.7000000002</v>
      </c>
      <c r="I1491">
        <v>4362891.28</v>
      </c>
      <c r="J1491">
        <v>9832</v>
      </c>
      <c r="K1491">
        <v>11621424</v>
      </c>
      <c r="L1491">
        <v>6281786.7000000002</v>
      </c>
      <c r="M1491">
        <v>4362891.28</v>
      </c>
      <c r="N1491">
        <v>9831</v>
      </c>
      <c r="O1491">
        <v>11621423</v>
      </c>
      <c r="P1491">
        <v>314089335</v>
      </c>
      <c r="Q1491">
        <v>1698.30071</v>
      </c>
      <c r="R1491">
        <v>1190.3470259999999</v>
      </c>
      <c r="S1491">
        <v>84915.035499999998</v>
      </c>
      <c r="T1491">
        <v>6281792.2800000003</v>
      </c>
      <c r="U1491">
        <v>1698.3198560000001</v>
      </c>
      <c r="V1491">
        <v>1190.3487729999999</v>
      </c>
      <c r="W1491">
        <v>84915.992800000007</v>
      </c>
      <c r="X1491">
        <v>7.4332000000000003</v>
      </c>
      <c r="Y1491">
        <v>6.7980999999999998</v>
      </c>
      <c r="Z1491">
        <v>6.5266999999999999</v>
      </c>
      <c r="AA1491">
        <v>0.23</v>
      </c>
      <c r="AB1491">
        <f t="shared" si="23"/>
        <v>9.2300145911675955</v>
      </c>
    </row>
    <row r="1492" spans="1:28" x14ac:dyDescent="0.45">
      <c r="A1492">
        <v>27311747</v>
      </c>
      <c r="B1492">
        <v>25</v>
      </c>
      <c r="C1492">
        <v>8</v>
      </c>
      <c r="D1492" t="s">
        <v>1517</v>
      </c>
      <c r="E1492">
        <v>9786</v>
      </c>
      <c r="F1492">
        <v>50</v>
      </c>
      <c r="G1492">
        <v>74</v>
      </c>
      <c r="H1492">
        <v>5799611.4400000004</v>
      </c>
      <c r="I1492">
        <v>4693597.2300000004</v>
      </c>
      <c r="J1492">
        <v>14950</v>
      </c>
      <c r="K1492">
        <v>13365300</v>
      </c>
      <c r="L1492">
        <v>5799610.4400000004</v>
      </c>
      <c r="M1492">
        <v>4693597.2300000004</v>
      </c>
      <c r="N1492">
        <v>14949</v>
      </c>
      <c r="O1492">
        <v>13365299</v>
      </c>
      <c r="P1492">
        <v>289980522</v>
      </c>
      <c r="Q1492">
        <v>1487.7334820000001</v>
      </c>
      <c r="R1492">
        <v>1210.7211930000001</v>
      </c>
      <c r="S1492">
        <v>74386.674100000004</v>
      </c>
      <c r="T1492">
        <v>5799615.4199999999</v>
      </c>
      <c r="U1492">
        <v>1487.751704</v>
      </c>
      <c r="V1492">
        <v>1210.7229460000001</v>
      </c>
      <c r="W1492">
        <v>74387.585200000001</v>
      </c>
      <c r="X1492">
        <v>7.4363000000000001</v>
      </c>
      <c r="Y1492">
        <v>6.7633999999999999</v>
      </c>
      <c r="Z1492">
        <v>6.5297000000000001</v>
      </c>
      <c r="AA1492">
        <v>0.17249999999999999</v>
      </c>
      <c r="AB1492">
        <f t="shared" si="23"/>
        <v>9.1725251370809584</v>
      </c>
    </row>
    <row r="1493" spans="1:28" x14ac:dyDescent="0.45">
      <c r="A1493">
        <v>27506831</v>
      </c>
      <c r="B1493">
        <v>25</v>
      </c>
      <c r="C1493">
        <v>8</v>
      </c>
      <c r="D1493" t="s">
        <v>1518</v>
      </c>
      <c r="E1493">
        <v>9089</v>
      </c>
      <c r="F1493">
        <v>50</v>
      </c>
      <c r="G1493">
        <v>72</v>
      </c>
      <c r="H1493">
        <v>1358670.2</v>
      </c>
      <c r="I1493">
        <v>844841.21</v>
      </c>
      <c r="J1493">
        <v>83354</v>
      </c>
      <c r="K1493">
        <v>2500620</v>
      </c>
      <c r="L1493">
        <v>1358669.2</v>
      </c>
      <c r="M1493">
        <v>844841.21</v>
      </c>
      <c r="N1493">
        <v>83353</v>
      </c>
      <c r="O1493">
        <v>2500619</v>
      </c>
      <c r="P1493">
        <v>67933460</v>
      </c>
      <c r="Q1493">
        <v>344.20397200000002</v>
      </c>
      <c r="R1493">
        <v>212.22968299999999</v>
      </c>
      <c r="S1493">
        <v>17210.1986</v>
      </c>
      <c r="T1493">
        <v>1358674.2</v>
      </c>
      <c r="U1493">
        <v>344.22074400000002</v>
      </c>
      <c r="V1493">
        <v>212.230737</v>
      </c>
      <c r="W1493">
        <v>17211.037199999999</v>
      </c>
      <c r="X1493">
        <v>7.4394</v>
      </c>
      <c r="Y1493">
        <v>6.1330999999999998</v>
      </c>
      <c r="Z1493">
        <v>6.5327000000000002</v>
      </c>
      <c r="AA1493">
        <v>-0.4632</v>
      </c>
      <c r="AB1493">
        <f t="shared" si="23"/>
        <v>8.5368158776351475</v>
      </c>
    </row>
    <row r="1494" spans="1:28" x14ac:dyDescent="0.45">
      <c r="A1494">
        <v>27701921</v>
      </c>
      <c r="B1494">
        <v>25</v>
      </c>
      <c r="C1494">
        <v>8</v>
      </c>
      <c r="D1494" t="s">
        <v>1519</v>
      </c>
      <c r="E1494">
        <v>9229</v>
      </c>
      <c r="F1494">
        <v>50</v>
      </c>
      <c r="G1494">
        <v>56</v>
      </c>
      <c r="H1494">
        <v>4335787.32</v>
      </c>
      <c r="I1494">
        <v>2217754.36</v>
      </c>
      <c r="J1494">
        <v>125348</v>
      </c>
      <c r="K1494">
        <v>6392748</v>
      </c>
      <c r="L1494">
        <v>4335786.32</v>
      </c>
      <c r="M1494">
        <v>2217754.36</v>
      </c>
      <c r="N1494">
        <v>125347</v>
      </c>
      <c r="O1494">
        <v>6392747</v>
      </c>
      <c r="P1494">
        <v>216789316</v>
      </c>
      <c r="Q1494">
        <v>1107.7570559999999</v>
      </c>
      <c r="R1494">
        <v>569.29050900000004</v>
      </c>
      <c r="S1494">
        <v>55387.852800000001</v>
      </c>
      <c r="T1494">
        <v>4335790.92</v>
      </c>
      <c r="U1494">
        <v>1107.774656</v>
      </c>
      <c r="V1494">
        <v>569.29137900000001</v>
      </c>
      <c r="W1494">
        <v>55388.732799999998</v>
      </c>
      <c r="X1494">
        <v>7.4424999999999999</v>
      </c>
      <c r="Y1494">
        <v>6.6371000000000002</v>
      </c>
      <c r="Z1494">
        <v>6.5357000000000003</v>
      </c>
      <c r="AA1494">
        <v>4.4400000000000002E-2</v>
      </c>
      <c r="AB1494">
        <f t="shared" si="23"/>
        <v>9.044444525006611</v>
      </c>
    </row>
    <row r="1495" spans="1:28" x14ac:dyDescent="0.45">
      <c r="A1495">
        <v>27897005</v>
      </c>
      <c r="B1495">
        <v>25</v>
      </c>
      <c r="C1495">
        <v>8</v>
      </c>
      <c r="D1495" t="s">
        <v>1520</v>
      </c>
      <c r="E1495">
        <v>7999</v>
      </c>
      <c r="F1495">
        <v>50</v>
      </c>
      <c r="G1495">
        <v>86</v>
      </c>
      <c r="H1495">
        <v>2687214.08</v>
      </c>
      <c r="I1495">
        <v>2142934.7599999998</v>
      </c>
      <c r="J1495">
        <v>18598</v>
      </c>
      <c r="K1495">
        <v>5579400</v>
      </c>
      <c r="L1495">
        <v>2687213.08</v>
      </c>
      <c r="M1495">
        <v>2142934.7599999998</v>
      </c>
      <c r="N1495">
        <v>18597</v>
      </c>
      <c r="O1495">
        <v>5579399</v>
      </c>
      <c r="P1495">
        <v>134360654</v>
      </c>
      <c r="Q1495">
        <v>687.41092600000002</v>
      </c>
      <c r="R1495">
        <v>549.603748</v>
      </c>
      <c r="S1495">
        <v>34370.546300000002</v>
      </c>
      <c r="T1495">
        <v>2687218.66</v>
      </c>
      <c r="U1495">
        <v>687.42994999999996</v>
      </c>
      <c r="V1495">
        <v>549.60480700000005</v>
      </c>
      <c r="W1495">
        <v>34371.497499999998</v>
      </c>
      <c r="X1495">
        <v>7.4455999999999998</v>
      </c>
      <c r="Y1495">
        <v>6.4292999999999996</v>
      </c>
      <c r="Z1495">
        <v>6.5387000000000004</v>
      </c>
      <c r="AA1495">
        <v>-0.1628</v>
      </c>
      <c r="AB1495">
        <f t="shared" si="23"/>
        <v>8.8372164307162464</v>
      </c>
    </row>
    <row r="1496" spans="1:28" x14ac:dyDescent="0.45">
      <c r="A1496">
        <v>28092083</v>
      </c>
      <c r="B1496">
        <v>25</v>
      </c>
      <c r="C1496">
        <v>8</v>
      </c>
      <c r="D1496" t="s">
        <v>1521</v>
      </c>
      <c r="E1496">
        <v>9829</v>
      </c>
      <c r="F1496">
        <v>50</v>
      </c>
      <c r="G1496">
        <v>90</v>
      </c>
      <c r="H1496">
        <v>6705955.4400000004</v>
      </c>
      <c r="I1496">
        <v>5297559.49</v>
      </c>
      <c r="J1496">
        <v>26452</v>
      </c>
      <c r="K1496">
        <v>13807944</v>
      </c>
      <c r="L1496">
        <v>6705954.4400000004</v>
      </c>
      <c r="M1496">
        <v>5297559.49</v>
      </c>
      <c r="N1496">
        <v>26451</v>
      </c>
      <c r="O1496">
        <v>13807943</v>
      </c>
      <c r="P1496">
        <v>335297722</v>
      </c>
      <c r="Q1496">
        <v>1693.525502</v>
      </c>
      <c r="R1496">
        <v>1332.8086659999999</v>
      </c>
      <c r="S1496">
        <v>84676.275099999999</v>
      </c>
      <c r="T1496">
        <v>6705960.0599999996</v>
      </c>
      <c r="U1496">
        <v>1693.543852</v>
      </c>
      <c r="V1496">
        <v>1332.809467</v>
      </c>
      <c r="W1496">
        <v>84677.192599999995</v>
      </c>
      <c r="X1496">
        <v>7.4485999999999999</v>
      </c>
      <c r="Y1496">
        <v>6.8265000000000002</v>
      </c>
      <c r="Z1496">
        <v>6.5415999999999999</v>
      </c>
      <c r="AA1496">
        <v>0.2288</v>
      </c>
      <c r="AB1496">
        <f t="shared" si="23"/>
        <v>9.2287917408651996</v>
      </c>
    </row>
    <row r="1497" spans="1:28" x14ac:dyDescent="0.45">
      <c r="A1497">
        <v>28287167</v>
      </c>
      <c r="B1497">
        <v>25</v>
      </c>
      <c r="C1497">
        <v>8</v>
      </c>
      <c r="D1497" t="s">
        <v>1522</v>
      </c>
      <c r="E1497">
        <v>9410</v>
      </c>
      <c r="F1497">
        <v>50</v>
      </c>
      <c r="G1497">
        <v>96</v>
      </c>
      <c r="H1497">
        <v>6522684</v>
      </c>
      <c r="I1497">
        <v>4635865.4400000004</v>
      </c>
      <c r="J1497">
        <v>554650</v>
      </c>
      <c r="K1497">
        <v>13311600</v>
      </c>
      <c r="L1497">
        <v>6522683</v>
      </c>
      <c r="M1497">
        <v>4635865.4400000004</v>
      </c>
      <c r="N1497">
        <v>554649</v>
      </c>
      <c r="O1497">
        <v>13311599</v>
      </c>
      <c r="P1497">
        <v>326134150</v>
      </c>
      <c r="Q1497">
        <v>1659.6458399999999</v>
      </c>
      <c r="R1497">
        <v>1176.4661040000001</v>
      </c>
      <c r="S1497">
        <v>82982.292000000001</v>
      </c>
      <c r="T1497">
        <v>6522688.8799999999</v>
      </c>
      <c r="U1497">
        <v>1659.665528</v>
      </c>
      <c r="V1497">
        <v>1176.46614</v>
      </c>
      <c r="W1497">
        <v>82983.276400000002</v>
      </c>
      <c r="X1497">
        <v>7.4516</v>
      </c>
      <c r="Y1497">
        <v>6.8144</v>
      </c>
      <c r="Z1497">
        <v>6.5445000000000002</v>
      </c>
      <c r="AA1497">
        <v>0.22</v>
      </c>
      <c r="AB1497">
        <f t="shared" si="23"/>
        <v>9.2200154216884567</v>
      </c>
    </row>
    <row r="1498" spans="1:28" x14ac:dyDescent="0.45">
      <c r="A1498">
        <v>28482251</v>
      </c>
      <c r="B1498">
        <v>25</v>
      </c>
      <c r="C1498">
        <v>8</v>
      </c>
      <c r="D1498" t="s">
        <v>1523</v>
      </c>
      <c r="E1498">
        <v>8570</v>
      </c>
      <c r="F1498">
        <v>50</v>
      </c>
      <c r="G1498">
        <v>80</v>
      </c>
      <c r="H1498">
        <v>7161249.9199999999</v>
      </c>
      <c r="I1498">
        <v>3986476.04</v>
      </c>
      <c r="J1498">
        <v>1017223</v>
      </c>
      <c r="K1498">
        <v>12206676</v>
      </c>
      <c r="L1498">
        <v>7161248.9199999999</v>
      </c>
      <c r="M1498">
        <v>3986476.04</v>
      </c>
      <c r="N1498">
        <v>1017222</v>
      </c>
      <c r="O1498">
        <v>12206675</v>
      </c>
      <c r="P1498">
        <v>358062446</v>
      </c>
      <c r="Q1498">
        <v>1837.17743</v>
      </c>
      <c r="R1498">
        <v>1021.051092</v>
      </c>
      <c r="S1498">
        <v>91858.871499999994</v>
      </c>
      <c r="T1498">
        <v>7161254.0800000001</v>
      </c>
      <c r="U1498">
        <v>1837.1955660000001</v>
      </c>
      <c r="V1498">
        <v>1021.0533799999999</v>
      </c>
      <c r="W1498">
        <v>91859.778300000005</v>
      </c>
      <c r="X1498">
        <v>7.4546000000000001</v>
      </c>
      <c r="Y1498">
        <v>6.8550000000000004</v>
      </c>
      <c r="Z1498">
        <v>6.5473999999999997</v>
      </c>
      <c r="AA1498">
        <v>0.26419999999999999</v>
      </c>
      <c r="AB1498">
        <f t="shared" si="23"/>
        <v>9.2641511014058757</v>
      </c>
    </row>
    <row r="1499" spans="1:28" x14ac:dyDescent="0.45">
      <c r="A1499">
        <v>28677335</v>
      </c>
      <c r="B1499">
        <v>25</v>
      </c>
      <c r="C1499">
        <v>8</v>
      </c>
      <c r="D1499" t="s">
        <v>1524</v>
      </c>
      <c r="E1499">
        <v>7999</v>
      </c>
      <c r="F1499">
        <v>50</v>
      </c>
      <c r="G1499">
        <v>76</v>
      </c>
      <c r="H1499">
        <v>4632158.34</v>
      </c>
      <c r="I1499">
        <v>4222362.63</v>
      </c>
      <c r="J1499">
        <v>34551</v>
      </c>
      <c r="K1499">
        <v>11470932</v>
      </c>
      <c r="L1499">
        <v>4632157.34</v>
      </c>
      <c r="M1499">
        <v>4222362.63</v>
      </c>
      <c r="N1499">
        <v>34550</v>
      </c>
      <c r="O1499">
        <v>11470931</v>
      </c>
      <c r="P1499">
        <v>231607867</v>
      </c>
      <c r="Q1499">
        <v>1169.908584</v>
      </c>
      <c r="R1499">
        <v>1063.877131</v>
      </c>
      <c r="S1499">
        <v>58495.429199999999</v>
      </c>
      <c r="T1499">
        <v>4632162.26</v>
      </c>
      <c r="U1499">
        <v>1169.926502</v>
      </c>
      <c r="V1499">
        <v>1063.8806520000001</v>
      </c>
      <c r="W1499">
        <v>58496.325100000002</v>
      </c>
      <c r="X1499">
        <v>7.4574999999999996</v>
      </c>
      <c r="Y1499">
        <v>6.6657999999999999</v>
      </c>
      <c r="Z1499">
        <v>6.5503</v>
      </c>
      <c r="AA1499">
        <v>6.8199999999999997E-2</v>
      </c>
      <c r="AB1499">
        <f t="shared" si="23"/>
        <v>9.0681519275449283</v>
      </c>
    </row>
    <row r="1500" spans="1:28" x14ac:dyDescent="0.45">
      <c r="A1500">
        <v>28872421</v>
      </c>
      <c r="B1500">
        <v>25</v>
      </c>
      <c r="C1500">
        <v>8</v>
      </c>
      <c r="D1500" t="s">
        <v>1525</v>
      </c>
      <c r="E1500">
        <v>9970</v>
      </c>
      <c r="F1500">
        <v>50</v>
      </c>
      <c r="G1500">
        <v>78</v>
      </c>
      <c r="H1500">
        <v>1121079.3</v>
      </c>
      <c r="I1500">
        <v>826841.93</v>
      </c>
      <c r="J1500">
        <v>41364</v>
      </c>
      <c r="K1500">
        <v>2399112</v>
      </c>
      <c r="L1500">
        <v>1121078.3</v>
      </c>
      <c r="M1500">
        <v>826841.93</v>
      </c>
      <c r="N1500">
        <v>41363</v>
      </c>
      <c r="O1500">
        <v>2399111</v>
      </c>
      <c r="P1500">
        <v>56053915</v>
      </c>
      <c r="Q1500">
        <v>284.39304199999998</v>
      </c>
      <c r="R1500">
        <v>210.997829</v>
      </c>
      <c r="S1500">
        <v>14219.652099999999</v>
      </c>
      <c r="T1500">
        <v>1121083.6000000001</v>
      </c>
      <c r="U1500">
        <v>284.41455400000001</v>
      </c>
      <c r="V1500">
        <v>210.995631</v>
      </c>
      <c r="W1500">
        <v>14220.727699999999</v>
      </c>
      <c r="X1500">
        <v>7.4604999999999997</v>
      </c>
      <c r="Y1500">
        <v>6.0495999999999999</v>
      </c>
      <c r="Z1500">
        <v>6.5532000000000004</v>
      </c>
      <c r="AA1500">
        <v>-0.54610000000000003</v>
      </c>
      <c r="AB1500">
        <f t="shared" si="23"/>
        <v>8.453918966678085</v>
      </c>
    </row>
    <row r="1501" spans="1:28" x14ac:dyDescent="0.45">
      <c r="A1501">
        <v>29067491</v>
      </c>
      <c r="B1501">
        <v>25</v>
      </c>
      <c r="C1501">
        <v>8</v>
      </c>
      <c r="D1501" t="s">
        <v>1526</v>
      </c>
      <c r="E1501">
        <v>9676</v>
      </c>
      <c r="F1501">
        <v>50</v>
      </c>
      <c r="G1501">
        <v>74</v>
      </c>
      <c r="H1501">
        <v>1343054.32</v>
      </c>
      <c r="I1501">
        <v>920239.89</v>
      </c>
      <c r="J1501">
        <v>16260</v>
      </c>
      <c r="K1501">
        <v>2812980</v>
      </c>
      <c r="L1501">
        <v>1343053.32</v>
      </c>
      <c r="M1501">
        <v>920239.89</v>
      </c>
      <c r="N1501">
        <v>16259</v>
      </c>
      <c r="O1501">
        <v>2812979</v>
      </c>
      <c r="P1501">
        <v>67152666</v>
      </c>
      <c r="Q1501">
        <v>337.29101000000003</v>
      </c>
      <c r="R1501">
        <v>230.56589199999999</v>
      </c>
      <c r="S1501">
        <v>16864.550500000001</v>
      </c>
      <c r="T1501">
        <v>1343058.38</v>
      </c>
      <c r="U1501">
        <v>337.30845799999997</v>
      </c>
      <c r="V1501">
        <v>230.56697600000001</v>
      </c>
      <c r="W1501">
        <v>16865.422900000001</v>
      </c>
      <c r="X1501">
        <v>7.4634</v>
      </c>
      <c r="Y1501">
        <v>6.1280999999999999</v>
      </c>
      <c r="Z1501">
        <v>6.556</v>
      </c>
      <c r="AA1501">
        <v>-0.47199999999999998</v>
      </c>
      <c r="AB1501">
        <f t="shared" si="23"/>
        <v>8.5280047658573785</v>
      </c>
    </row>
    <row r="1502" spans="1:28" x14ac:dyDescent="0.45">
      <c r="A1502">
        <v>29262587</v>
      </c>
      <c r="B1502">
        <v>25</v>
      </c>
      <c r="C1502">
        <v>8</v>
      </c>
      <c r="D1502" t="s">
        <v>1527</v>
      </c>
      <c r="E1502">
        <v>9967</v>
      </c>
      <c r="F1502">
        <v>50</v>
      </c>
      <c r="G1502">
        <v>64</v>
      </c>
      <c r="H1502">
        <v>4876375.3</v>
      </c>
      <c r="I1502">
        <v>4578939.46</v>
      </c>
      <c r="J1502">
        <v>46155</v>
      </c>
      <c r="K1502">
        <v>14584980</v>
      </c>
      <c r="L1502">
        <v>4876374.3</v>
      </c>
      <c r="M1502">
        <v>4578939.46</v>
      </c>
      <c r="N1502">
        <v>46154</v>
      </c>
      <c r="O1502">
        <v>14584979</v>
      </c>
      <c r="P1502">
        <v>243818715</v>
      </c>
      <c r="Q1502">
        <v>1244.0420079999999</v>
      </c>
      <c r="R1502">
        <v>1167.9610889999999</v>
      </c>
      <c r="S1502">
        <v>62202.100400000003</v>
      </c>
      <c r="T1502">
        <v>4876378.8600000003</v>
      </c>
      <c r="U1502">
        <v>1244.061858</v>
      </c>
      <c r="V1502">
        <v>1167.959824</v>
      </c>
      <c r="W1502">
        <v>62203.092900000003</v>
      </c>
      <c r="X1502">
        <v>7.4663000000000004</v>
      </c>
      <c r="Y1502">
        <v>6.6881000000000004</v>
      </c>
      <c r="Z1502">
        <v>6.5589000000000004</v>
      </c>
      <c r="AA1502">
        <v>9.4799999999999995E-2</v>
      </c>
      <c r="AB1502">
        <f t="shared" si="23"/>
        <v>9.0948350455755147</v>
      </c>
    </row>
    <row r="1503" spans="1:28" x14ac:dyDescent="0.45">
      <c r="A1503">
        <v>29457669</v>
      </c>
      <c r="B1503">
        <v>25</v>
      </c>
      <c r="C1503">
        <v>8</v>
      </c>
      <c r="D1503" t="s">
        <v>1528</v>
      </c>
      <c r="E1503">
        <v>6665</v>
      </c>
      <c r="F1503">
        <v>50</v>
      </c>
      <c r="G1503">
        <v>44</v>
      </c>
      <c r="H1503">
        <v>5655349.9199999999</v>
      </c>
      <c r="I1503">
        <v>3376964.49</v>
      </c>
      <c r="J1503">
        <v>114177</v>
      </c>
      <c r="K1503">
        <v>9819222</v>
      </c>
      <c r="L1503">
        <v>5655348.9199999999</v>
      </c>
      <c r="M1503">
        <v>3376964.49</v>
      </c>
      <c r="N1503">
        <v>114176</v>
      </c>
      <c r="O1503">
        <v>9819221</v>
      </c>
      <c r="P1503">
        <v>282767446</v>
      </c>
      <c r="Q1503">
        <v>1441.253056</v>
      </c>
      <c r="R1503">
        <v>868.17075199999999</v>
      </c>
      <c r="S1503">
        <v>72062.652799999996</v>
      </c>
      <c r="T1503">
        <v>5655352.5199999996</v>
      </c>
      <c r="U1503">
        <v>1441.267992</v>
      </c>
      <c r="V1503">
        <v>868.17233699999997</v>
      </c>
      <c r="W1503">
        <v>72063.399600000004</v>
      </c>
      <c r="X1503">
        <v>7.4691999999999998</v>
      </c>
      <c r="Y1503">
        <v>6.7525000000000004</v>
      </c>
      <c r="Z1503">
        <v>6.5617000000000001</v>
      </c>
      <c r="AA1503">
        <v>0.15870000000000001</v>
      </c>
      <c r="AB1503">
        <f t="shared" si="23"/>
        <v>9.1587402411718131</v>
      </c>
    </row>
    <row r="1504" spans="1:28" x14ac:dyDescent="0.45">
      <c r="A1504">
        <v>29652757</v>
      </c>
      <c r="B1504">
        <v>25</v>
      </c>
      <c r="C1504">
        <v>8</v>
      </c>
      <c r="D1504" t="s">
        <v>1529</v>
      </c>
      <c r="E1504">
        <v>9766</v>
      </c>
      <c r="F1504">
        <v>50</v>
      </c>
      <c r="G1504">
        <v>54</v>
      </c>
      <c r="H1504">
        <v>428342.24</v>
      </c>
      <c r="I1504">
        <v>246886.22</v>
      </c>
      <c r="J1504">
        <v>17682</v>
      </c>
      <c r="K1504">
        <v>689598</v>
      </c>
      <c r="L1504">
        <v>428341.24</v>
      </c>
      <c r="M1504">
        <v>246886.22</v>
      </c>
      <c r="N1504">
        <v>17681</v>
      </c>
      <c r="O1504">
        <v>689597</v>
      </c>
      <c r="P1504">
        <v>21417062</v>
      </c>
      <c r="Q1504">
        <v>107.81065</v>
      </c>
      <c r="R1504">
        <v>62.769559000000001</v>
      </c>
      <c r="S1504">
        <v>5390.5325000000003</v>
      </c>
      <c r="T1504">
        <v>428345.3</v>
      </c>
      <c r="U1504">
        <v>107.824816</v>
      </c>
      <c r="V1504">
        <v>62.771670999999998</v>
      </c>
      <c r="W1504">
        <v>5391.2407999999996</v>
      </c>
      <c r="X1504">
        <v>7.4721000000000002</v>
      </c>
      <c r="Y1504">
        <v>5.6318000000000001</v>
      </c>
      <c r="Z1504">
        <v>6.5644999999999998</v>
      </c>
      <c r="AA1504">
        <v>-0.96730000000000005</v>
      </c>
      <c r="AB1504">
        <f t="shared" si="23"/>
        <v>8.0326616644478843</v>
      </c>
    </row>
    <row r="1505" spans="1:28" x14ac:dyDescent="0.45">
      <c r="A1505">
        <v>29847839</v>
      </c>
      <c r="B1505">
        <v>25</v>
      </c>
      <c r="C1505">
        <v>8</v>
      </c>
      <c r="D1505" t="s">
        <v>1530</v>
      </c>
      <c r="E1505">
        <v>8570</v>
      </c>
      <c r="F1505">
        <v>50</v>
      </c>
      <c r="G1505">
        <v>88</v>
      </c>
      <c r="H1505">
        <v>7251762</v>
      </c>
      <c r="I1505">
        <v>4823182.71</v>
      </c>
      <c r="J1505">
        <v>60056</v>
      </c>
      <c r="K1505">
        <v>12791928</v>
      </c>
      <c r="L1505">
        <v>7251761</v>
      </c>
      <c r="M1505">
        <v>4823182.71</v>
      </c>
      <c r="N1505">
        <v>60055</v>
      </c>
      <c r="O1505">
        <v>12791927</v>
      </c>
      <c r="P1505">
        <v>362588050</v>
      </c>
      <c r="Q1505">
        <v>1845.349796</v>
      </c>
      <c r="R1505">
        <v>1228.161038</v>
      </c>
      <c r="S1505">
        <v>92267.489799999996</v>
      </c>
      <c r="T1505">
        <v>7251766.5599999996</v>
      </c>
      <c r="U1505">
        <v>1845.368614</v>
      </c>
      <c r="V1505">
        <v>1228.161877</v>
      </c>
      <c r="W1505">
        <v>92268.430699999997</v>
      </c>
      <c r="X1505">
        <v>7.4748999999999999</v>
      </c>
      <c r="Y1505">
        <v>6.8604000000000003</v>
      </c>
      <c r="Z1505">
        <v>6.5671999999999997</v>
      </c>
      <c r="AA1505">
        <v>0.2661</v>
      </c>
      <c r="AB1505">
        <f t="shared" si="23"/>
        <v>9.2660787011582659</v>
      </c>
    </row>
    <row r="1506" spans="1:28" x14ac:dyDescent="0.45">
      <c r="A1506">
        <v>30042921</v>
      </c>
      <c r="B1506">
        <v>25</v>
      </c>
      <c r="C1506">
        <v>8</v>
      </c>
      <c r="D1506" t="s">
        <v>1531</v>
      </c>
      <c r="E1506">
        <v>6665</v>
      </c>
      <c r="F1506">
        <v>50</v>
      </c>
      <c r="G1506">
        <v>46</v>
      </c>
      <c r="H1506">
        <v>7113551.9400000004</v>
      </c>
      <c r="I1506">
        <v>3260111.6</v>
      </c>
      <c r="J1506">
        <v>169734</v>
      </c>
      <c r="K1506">
        <v>10014306</v>
      </c>
      <c r="L1506">
        <v>7113550.9400000004</v>
      </c>
      <c r="M1506">
        <v>3260111.6</v>
      </c>
      <c r="N1506">
        <v>169733</v>
      </c>
      <c r="O1506">
        <v>10014305</v>
      </c>
      <c r="P1506">
        <v>355677547</v>
      </c>
      <c r="Q1506">
        <v>1804.841038</v>
      </c>
      <c r="R1506">
        <v>822.27220299999999</v>
      </c>
      <c r="S1506">
        <v>90242.051900000006</v>
      </c>
      <c r="T1506">
        <v>7113554.8799999999</v>
      </c>
      <c r="U1506">
        <v>1804.8556120000001</v>
      </c>
      <c r="V1506">
        <v>822.27349400000003</v>
      </c>
      <c r="W1506">
        <v>90242.780599999998</v>
      </c>
      <c r="X1506">
        <v>7.4776999999999996</v>
      </c>
      <c r="Y1506">
        <v>6.8521000000000001</v>
      </c>
      <c r="Z1506">
        <v>6.57</v>
      </c>
      <c r="AA1506">
        <v>0.25640000000000002</v>
      </c>
      <c r="AB1506">
        <f t="shared" si="23"/>
        <v>9.2564389572890224</v>
      </c>
    </row>
    <row r="1507" spans="1:28" x14ac:dyDescent="0.45">
      <c r="A1507">
        <v>30238007</v>
      </c>
      <c r="B1507">
        <v>25</v>
      </c>
      <c r="C1507">
        <v>8</v>
      </c>
      <c r="D1507" t="s">
        <v>1532</v>
      </c>
      <c r="E1507">
        <v>9990</v>
      </c>
      <c r="F1507">
        <v>50</v>
      </c>
      <c r="G1507">
        <v>86</v>
      </c>
      <c r="H1507">
        <v>6010569.4800000004</v>
      </c>
      <c r="I1507">
        <v>5516854.46</v>
      </c>
      <c r="J1507">
        <v>45912</v>
      </c>
      <c r="K1507">
        <v>15105048</v>
      </c>
      <c r="L1507">
        <v>6010568.4800000004</v>
      </c>
      <c r="M1507">
        <v>5516854.46</v>
      </c>
      <c r="N1507">
        <v>45911</v>
      </c>
      <c r="O1507">
        <v>15105047</v>
      </c>
      <c r="P1507">
        <v>300528424</v>
      </c>
      <c r="Q1507">
        <v>1503.9956259999999</v>
      </c>
      <c r="R1507">
        <v>1379.6422250000001</v>
      </c>
      <c r="S1507">
        <v>75199.781300000002</v>
      </c>
      <c r="T1507">
        <v>6010573.8200000003</v>
      </c>
      <c r="U1507">
        <v>1504.0130140000001</v>
      </c>
      <c r="V1507">
        <v>1379.643376</v>
      </c>
      <c r="W1507">
        <v>75200.650699999998</v>
      </c>
      <c r="X1507">
        <v>7.4805999999999999</v>
      </c>
      <c r="Y1507">
        <v>6.7789000000000001</v>
      </c>
      <c r="Z1507">
        <v>6.5727000000000002</v>
      </c>
      <c r="AA1507">
        <v>0.1772</v>
      </c>
      <c r="AB1507">
        <f t="shared" si="23"/>
        <v>9.1772465732191701</v>
      </c>
    </row>
    <row r="1508" spans="1:28" x14ac:dyDescent="0.45">
      <c r="A1508">
        <v>30433089</v>
      </c>
      <c r="B1508">
        <v>25</v>
      </c>
      <c r="C1508">
        <v>8</v>
      </c>
      <c r="D1508" t="s">
        <v>1533</v>
      </c>
      <c r="E1508">
        <v>6665</v>
      </c>
      <c r="F1508">
        <v>50</v>
      </c>
      <c r="G1508">
        <v>48</v>
      </c>
      <c r="H1508">
        <v>6390948.0599999996</v>
      </c>
      <c r="I1508">
        <v>3419952.49</v>
      </c>
      <c r="J1508">
        <v>1690727</v>
      </c>
      <c r="K1508">
        <v>10144362</v>
      </c>
      <c r="L1508">
        <v>6390947.0599999996</v>
      </c>
      <c r="M1508">
        <v>3419952.49</v>
      </c>
      <c r="N1508">
        <v>1690726</v>
      </c>
      <c r="O1508">
        <v>10144361</v>
      </c>
      <c r="P1508">
        <v>319547353</v>
      </c>
      <c r="Q1508">
        <v>1612.588064</v>
      </c>
      <c r="R1508">
        <v>857.57572200000004</v>
      </c>
      <c r="S1508">
        <v>80629.403200000001</v>
      </c>
      <c r="T1508">
        <v>6390951.0599999996</v>
      </c>
      <c r="U1508">
        <v>1612.604272</v>
      </c>
      <c r="V1508">
        <v>857.57719799999995</v>
      </c>
      <c r="W1508">
        <v>80630.213600000003</v>
      </c>
      <c r="X1508">
        <v>7.4832999999999998</v>
      </c>
      <c r="Y1508">
        <v>6.8056000000000001</v>
      </c>
      <c r="Z1508">
        <v>6.5754000000000001</v>
      </c>
      <c r="AA1508">
        <v>0.20749999999999999</v>
      </c>
      <c r="AB1508">
        <f t="shared" si="23"/>
        <v>9.2075234409289664</v>
      </c>
    </row>
    <row r="1509" spans="1:28" x14ac:dyDescent="0.45">
      <c r="A1509">
        <v>30628181</v>
      </c>
      <c r="B1509">
        <v>25</v>
      </c>
      <c r="C1509">
        <v>8</v>
      </c>
      <c r="D1509" t="s">
        <v>1534</v>
      </c>
      <c r="E1509">
        <v>9948</v>
      </c>
      <c r="F1509">
        <v>50</v>
      </c>
      <c r="G1509">
        <v>92</v>
      </c>
      <c r="H1509">
        <v>3527904.04</v>
      </c>
      <c r="I1509">
        <v>2681138.11</v>
      </c>
      <c r="J1509">
        <v>96432</v>
      </c>
      <c r="K1509">
        <v>7618128</v>
      </c>
      <c r="L1509">
        <v>3527903.04</v>
      </c>
      <c r="M1509">
        <v>2681138.11</v>
      </c>
      <c r="N1509">
        <v>96431</v>
      </c>
      <c r="O1509">
        <v>7618127</v>
      </c>
      <c r="P1509">
        <v>176395152</v>
      </c>
      <c r="Q1509">
        <v>896.37191199999995</v>
      </c>
      <c r="R1509">
        <v>682.50463200000002</v>
      </c>
      <c r="S1509">
        <v>44818.595600000001</v>
      </c>
      <c r="T1509">
        <v>3527908.8</v>
      </c>
      <c r="U1509">
        <v>896.39029800000003</v>
      </c>
      <c r="V1509">
        <v>682.50535400000001</v>
      </c>
      <c r="W1509">
        <v>44819.514900000002</v>
      </c>
      <c r="X1509">
        <v>7.4861000000000004</v>
      </c>
      <c r="Y1509">
        <v>6.5475000000000003</v>
      </c>
      <c r="Z1509">
        <v>6.5781000000000001</v>
      </c>
      <c r="AA1509">
        <v>-4.7500000000000001E-2</v>
      </c>
      <c r="AB1509">
        <f t="shared" si="23"/>
        <v>8.9524882393684599</v>
      </c>
    </row>
    <row r="1510" spans="1:28" x14ac:dyDescent="0.45">
      <c r="A1510">
        <v>30823259</v>
      </c>
      <c r="B1510">
        <v>25</v>
      </c>
      <c r="C1510">
        <v>8</v>
      </c>
      <c r="D1510" t="s">
        <v>1535</v>
      </c>
      <c r="E1510">
        <v>9654</v>
      </c>
      <c r="F1510">
        <v>50</v>
      </c>
      <c r="G1510">
        <v>80</v>
      </c>
      <c r="H1510">
        <v>6214945.2000000002</v>
      </c>
      <c r="I1510">
        <v>5317488.3</v>
      </c>
      <c r="J1510">
        <v>34930</v>
      </c>
      <c r="K1510">
        <v>14880180</v>
      </c>
      <c r="L1510">
        <v>6214944.2000000002</v>
      </c>
      <c r="M1510">
        <v>5317488.3</v>
      </c>
      <c r="N1510">
        <v>34929</v>
      </c>
      <c r="O1510">
        <v>14880179</v>
      </c>
      <c r="P1510">
        <v>310747210</v>
      </c>
      <c r="Q1510">
        <v>1582.194082</v>
      </c>
      <c r="R1510">
        <v>1352.604824</v>
      </c>
      <c r="S1510">
        <v>79109.704100000003</v>
      </c>
      <c r="T1510">
        <v>6214949.4400000004</v>
      </c>
      <c r="U1510">
        <v>1582.2125659999999</v>
      </c>
      <c r="V1510">
        <v>1352.606182</v>
      </c>
      <c r="W1510">
        <v>79110.628299999997</v>
      </c>
      <c r="X1510">
        <v>7.4889000000000001</v>
      </c>
      <c r="Y1510">
        <v>6.7934000000000001</v>
      </c>
      <c r="Z1510">
        <v>6.5808</v>
      </c>
      <c r="AA1510">
        <v>0.1993</v>
      </c>
      <c r="AB1510">
        <f t="shared" si="23"/>
        <v>9.199259755755671</v>
      </c>
    </row>
    <row r="1511" spans="1:28" x14ac:dyDescent="0.45">
      <c r="A1511">
        <v>31018333</v>
      </c>
      <c r="B1511">
        <v>25</v>
      </c>
      <c r="C1511">
        <v>8</v>
      </c>
      <c r="D1511" t="s">
        <v>1536</v>
      </c>
      <c r="E1511">
        <v>9935</v>
      </c>
      <c r="F1511">
        <v>50</v>
      </c>
      <c r="G1511">
        <v>98</v>
      </c>
      <c r="H1511">
        <v>1167338.76</v>
      </c>
      <c r="I1511">
        <v>1016440.18</v>
      </c>
      <c r="J1511">
        <v>24696</v>
      </c>
      <c r="K1511">
        <v>2568384</v>
      </c>
      <c r="L1511">
        <v>1167337.76</v>
      </c>
      <c r="M1511">
        <v>1016440.18</v>
      </c>
      <c r="N1511">
        <v>24695</v>
      </c>
      <c r="O1511">
        <v>2568383</v>
      </c>
      <c r="P1511">
        <v>58366888</v>
      </c>
      <c r="Q1511">
        <v>298.92355400000002</v>
      </c>
      <c r="R1511">
        <v>259.872253</v>
      </c>
      <c r="S1511">
        <v>14946.1777</v>
      </c>
      <c r="T1511">
        <v>1167343.7</v>
      </c>
      <c r="U1511">
        <v>298.94171799999998</v>
      </c>
      <c r="V1511">
        <v>259.87362200000001</v>
      </c>
      <c r="W1511">
        <v>14947.0859</v>
      </c>
      <c r="X1511">
        <v>7.4916</v>
      </c>
      <c r="Y1511">
        <v>6.0671999999999997</v>
      </c>
      <c r="Z1511">
        <v>6.5834999999999999</v>
      </c>
      <c r="AA1511">
        <v>-0.52439999999999998</v>
      </c>
      <c r="AB1511">
        <f t="shared" si="23"/>
        <v>8.4755601370841092</v>
      </c>
    </row>
    <row r="1512" spans="1:28" x14ac:dyDescent="0.45">
      <c r="A1512">
        <v>31213421</v>
      </c>
      <c r="B1512">
        <v>25</v>
      </c>
      <c r="C1512">
        <v>8</v>
      </c>
      <c r="D1512" t="s">
        <v>1537</v>
      </c>
      <c r="E1512">
        <v>9960</v>
      </c>
      <c r="F1512">
        <v>50</v>
      </c>
      <c r="G1512">
        <v>100</v>
      </c>
      <c r="H1512">
        <v>3944202.56</v>
      </c>
      <c r="I1512">
        <v>2614712.7799999998</v>
      </c>
      <c r="J1512">
        <v>134016</v>
      </c>
      <c r="K1512">
        <v>7772928</v>
      </c>
      <c r="L1512">
        <v>3944201.56</v>
      </c>
      <c r="M1512">
        <v>2614712.7799999998</v>
      </c>
      <c r="N1512">
        <v>134015</v>
      </c>
      <c r="O1512">
        <v>7772927</v>
      </c>
      <c r="P1512">
        <v>197210078</v>
      </c>
      <c r="Q1512">
        <v>1001.502896</v>
      </c>
      <c r="R1512">
        <v>660.86559199999999</v>
      </c>
      <c r="S1512">
        <v>50075.144800000002</v>
      </c>
      <c r="T1512">
        <v>3944207.56</v>
      </c>
      <c r="U1512">
        <v>1001.521438</v>
      </c>
      <c r="V1512">
        <v>660.86648700000001</v>
      </c>
      <c r="W1512">
        <v>50076.071900000003</v>
      </c>
      <c r="X1512">
        <v>7.4943</v>
      </c>
      <c r="Y1512">
        <v>6.5960000000000001</v>
      </c>
      <c r="Z1512">
        <v>6.5861000000000001</v>
      </c>
      <c r="AA1512">
        <v>6.9999999999999999E-4</v>
      </c>
      <c r="AB1512">
        <f t="shared" si="23"/>
        <v>9.0006522094608492</v>
      </c>
    </row>
    <row r="1513" spans="1:28" x14ac:dyDescent="0.45">
      <c r="A1513">
        <v>31408511</v>
      </c>
      <c r="B1513">
        <v>25</v>
      </c>
      <c r="C1513">
        <v>8</v>
      </c>
      <c r="D1513" t="s">
        <v>1538</v>
      </c>
      <c r="E1513">
        <v>9901</v>
      </c>
      <c r="F1513">
        <v>50</v>
      </c>
      <c r="G1513">
        <v>84</v>
      </c>
      <c r="H1513">
        <v>6831847.7800000003</v>
      </c>
      <c r="I1513">
        <v>5333315.6500000004</v>
      </c>
      <c r="J1513">
        <v>6488</v>
      </c>
      <c r="K1513">
        <v>15551736</v>
      </c>
      <c r="L1513">
        <v>6831846.7800000003</v>
      </c>
      <c r="M1513">
        <v>5333315.6500000004</v>
      </c>
      <c r="N1513">
        <v>6487</v>
      </c>
      <c r="O1513">
        <v>15551735</v>
      </c>
      <c r="P1513">
        <v>341592339</v>
      </c>
      <c r="Q1513">
        <v>1725.778358</v>
      </c>
      <c r="R1513">
        <v>1346.9514919999999</v>
      </c>
      <c r="S1513">
        <v>86288.9179</v>
      </c>
      <c r="T1513">
        <v>6831852.0999999996</v>
      </c>
      <c r="U1513">
        <v>1725.7955079999999</v>
      </c>
      <c r="V1513">
        <v>1346.9538439999999</v>
      </c>
      <c r="W1513">
        <v>86289.775399999999</v>
      </c>
      <c r="X1513">
        <v>7.4969999999999999</v>
      </c>
      <c r="Y1513">
        <v>6.8345000000000002</v>
      </c>
      <c r="Z1513">
        <v>6.5888</v>
      </c>
      <c r="AA1513">
        <v>0.23699999999999999</v>
      </c>
      <c r="AB1513">
        <f t="shared" si="23"/>
        <v>9.2369850184484239</v>
      </c>
    </row>
    <row r="1514" spans="1:28" x14ac:dyDescent="0.45">
      <c r="A1514">
        <v>31603597</v>
      </c>
      <c r="B1514">
        <v>25</v>
      </c>
      <c r="C1514">
        <v>8</v>
      </c>
      <c r="D1514" t="s">
        <v>1539</v>
      </c>
      <c r="E1514">
        <v>9980</v>
      </c>
      <c r="F1514">
        <v>50</v>
      </c>
      <c r="G1514">
        <v>92</v>
      </c>
      <c r="H1514">
        <v>1317718.92</v>
      </c>
      <c r="I1514">
        <v>939262.26</v>
      </c>
      <c r="J1514">
        <v>109530</v>
      </c>
      <c r="K1514">
        <v>2628720</v>
      </c>
      <c r="L1514">
        <v>1317717.92</v>
      </c>
      <c r="M1514">
        <v>939262.26</v>
      </c>
      <c r="N1514">
        <v>109529</v>
      </c>
      <c r="O1514">
        <v>2628719</v>
      </c>
      <c r="P1514">
        <v>65885896</v>
      </c>
      <c r="Q1514">
        <v>336.75202200000001</v>
      </c>
      <c r="R1514">
        <v>238.76639499999999</v>
      </c>
      <c r="S1514">
        <v>16837.6011</v>
      </c>
      <c r="T1514">
        <v>1317723.68</v>
      </c>
      <c r="U1514">
        <v>336.77220999999997</v>
      </c>
      <c r="V1514">
        <v>238.77006499999999</v>
      </c>
      <c r="W1514">
        <v>16838.610499999999</v>
      </c>
      <c r="X1514">
        <v>7.4996999999999998</v>
      </c>
      <c r="Y1514">
        <v>6.1197999999999997</v>
      </c>
      <c r="Z1514">
        <v>6.5914000000000001</v>
      </c>
      <c r="AA1514">
        <v>-0.47270000000000001</v>
      </c>
      <c r="AB1514">
        <f t="shared" si="23"/>
        <v>8.5273102120885831</v>
      </c>
    </row>
    <row r="1515" spans="1:28" x14ac:dyDescent="0.45">
      <c r="A1515">
        <v>33554435</v>
      </c>
      <c r="B1515">
        <v>26</v>
      </c>
      <c r="C1515">
        <v>8</v>
      </c>
      <c r="D1515" t="s">
        <v>1540</v>
      </c>
      <c r="E1515">
        <v>7999</v>
      </c>
      <c r="F1515">
        <v>50</v>
      </c>
      <c r="G1515">
        <v>84</v>
      </c>
      <c r="H1515">
        <v>5817388.1399999997</v>
      </c>
      <c r="I1515">
        <v>4811476.43</v>
      </c>
      <c r="J1515">
        <v>56394</v>
      </c>
      <c r="K1515">
        <v>13421772</v>
      </c>
      <c r="L1515">
        <v>5817387.1399999997</v>
      </c>
      <c r="M1515">
        <v>4811476.43</v>
      </c>
      <c r="N1515">
        <v>56393</v>
      </c>
      <c r="O1515">
        <v>13421771</v>
      </c>
      <c r="P1515">
        <v>290869357</v>
      </c>
      <c r="Q1515">
        <v>1476.449938</v>
      </c>
      <c r="R1515">
        <v>1219.743804</v>
      </c>
      <c r="S1515">
        <v>73822.496899999998</v>
      </c>
      <c r="T1515">
        <v>5817392.54</v>
      </c>
      <c r="U1515">
        <v>1476.468386</v>
      </c>
      <c r="V1515">
        <v>1219.745105</v>
      </c>
      <c r="W1515">
        <v>73823.419299999994</v>
      </c>
      <c r="X1515">
        <v>7.5256999999999996</v>
      </c>
      <c r="Y1515">
        <v>6.7647000000000004</v>
      </c>
      <c r="Z1515">
        <v>6.6166999999999998</v>
      </c>
      <c r="AA1515">
        <v>0.16919999999999999</v>
      </c>
      <c r="AB1515">
        <f t="shared" si="23"/>
        <v>9.1692187259242282</v>
      </c>
    </row>
    <row r="1516" spans="1:28" x14ac:dyDescent="0.45">
      <c r="A1516">
        <v>33944599</v>
      </c>
      <c r="B1516">
        <v>26</v>
      </c>
      <c r="C1516">
        <v>8</v>
      </c>
      <c r="D1516" t="s">
        <v>1541</v>
      </c>
      <c r="E1516">
        <v>9229</v>
      </c>
      <c r="F1516">
        <v>50</v>
      </c>
      <c r="G1516">
        <v>82</v>
      </c>
      <c r="H1516">
        <v>3516310.96</v>
      </c>
      <c r="I1516">
        <v>1660202.76</v>
      </c>
      <c r="J1516">
        <v>435187</v>
      </c>
      <c r="K1516">
        <v>5222244</v>
      </c>
      <c r="L1516">
        <v>3516309.96</v>
      </c>
      <c r="M1516">
        <v>1660202.76</v>
      </c>
      <c r="N1516">
        <v>435186</v>
      </c>
      <c r="O1516">
        <v>5222243</v>
      </c>
      <c r="P1516">
        <v>175815498</v>
      </c>
      <c r="Q1516">
        <v>883.93055600000002</v>
      </c>
      <c r="R1516">
        <v>421.77034900000001</v>
      </c>
      <c r="S1516">
        <v>44196.527800000003</v>
      </c>
      <c r="T1516">
        <v>3516315.26</v>
      </c>
      <c r="U1516">
        <v>883.94869000000006</v>
      </c>
      <c r="V1516">
        <v>421.77204</v>
      </c>
      <c r="W1516">
        <v>44197.434500000003</v>
      </c>
      <c r="X1516">
        <v>7.5308000000000002</v>
      </c>
      <c r="Y1516">
        <v>6.5461</v>
      </c>
      <c r="Z1516">
        <v>6.6215000000000002</v>
      </c>
      <c r="AA1516">
        <v>-5.3600000000000002E-2</v>
      </c>
      <c r="AB1516">
        <f t="shared" si="23"/>
        <v>8.9464181469919613</v>
      </c>
    </row>
    <row r="1517" spans="1:28" x14ac:dyDescent="0.45">
      <c r="A1517">
        <v>34334767</v>
      </c>
      <c r="B1517">
        <v>26</v>
      </c>
      <c r="C1517">
        <v>8</v>
      </c>
      <c r="D1517" t="s">
        <v>1542</v>
      </c>
      <c r="E1517">
        <v>9472</v>
      </c>
      <c r="F1517">
        <v>50</v>
      </c>
      <c r="G1517">
        <v>74</v>
      </c>
      <c r="H1517">
        <v>1104699.6200000001</v>
      </c>
      <c r="I1517">
        <v>613091.80000000005</v>
      </c>
      <c r="J1517">
        <v>25452</v>
      </c>
      <c r="K1517">
        <v>1807092</v>
      </c>
      <c r="L1517">
        <v>1104698.6200000001</v>
      </c>
      <c r="M1517">
        <v>613091.80000000005</v>
      </c>
      <c r="N1517">
        <v>25451</v>
      </c>
      <c r="O1517">
        <v>1807091</v>
      </c>
      <c r="P1517">
        <v>55234931</v>
      </c>
      <c r="Q1517">
        <v>278.19485600000002</v>
      </c>
      <c r="R1517">
        <v>153.681524</v>
      </c>
      <c r="S1517">
        <v>13909.7428</v>
      </c>
      <c r="T1517">
        <v>1104703.56</v>
      </c>
      <c r="U1517">
        <v>278.21148399999998</v>
      </c>
      <c r="V1517">
        <v>153.68373299999999</v>
      </c>
      <c r="W1517">
        <v>13910.574199999999</v>
      </c>
      <c r="X1517">
        <v>7.5357000000000003</v>
      </c>
      <c r="Y1517">
        <v>6.0431999999999997</v>
      </c>
      <c r="Z1517">
        <v>6.6264000000000003</v>
      </c>
      <c r="AA1517">
        <v>-0.55569999999999997</v>
      </c>
      <c r="AB1517">
        <f t="shared" si="23"/>
        <v>8.444349095348807</v>
      </c>
    </row>
    <row r="1518" spans="1:28" x14ac:dyDescent="0.45">
      <c r="A1518">
        <v>34724933</v>
      </c>
      <c r="B1518">
        <v>26</v>
      </c>
      <c r="C1518">
        <v>8</v>
      </c>
      <c r="D1518" t="s">
        <v>1543</v>
      </c>
      <c r="E1518">
        <v>9895</v>
      </c>
      <c r="F1518">
        <v>50</v>
      </c>
      <c r="G1518">
        <v>92</v>
      </c>
      <c r="H1518">
        <v>3642412.42</v>
      </c>
      <c r="I1518">
        <v>2940502.44</v>
      </c>
      <c r="J1518">
        <v>11548</v>
      </c>
      <c r="K1518">
        <v>8591712</v>
      </c>
      <c r="L1518">
        <v>3642411.42</v>
      </c>
      <c r="M1518">
        <v>2940502.44</v>
      </c>
      <c r="N1518">
        <v>11547</v>
      </c>
      <c r="O1518">
        <v>8591711</v>
      </c>
      <c r="P1518">
        <v>182120571</v>
      </c>
      <c r="Q1518">
        <v>917.74450200000001</v>
      </c>
      <c r="R1518">
        <v>738.71338600000001</v>
      </c>
      <c r="S1518">
        <v>45887.225100000003</v>
      </c>
      <c r="T1518">
        <v>3642417.14</v>
      </c>
      <c r="U1518">
        <v>917.76309000000003</v>
      </c>
      <c r="V1518">
        <v>738.71490200000005</v>
      </c>
      <c r="W1518">
        <v>45888.154499999997</v>
      </c>
      <c r="X1518">
        <v>7.5406000000000004</v>
      </c>
      <c r="Y1518">
        <v>6.5613999999999999</v>
      </c>
      <c r="Z1518">
        <v>6.6311</v>
      </c>
      <c r="AA1518">
        <v>-3.73E-2</v>
      </c>
      <c r="AB1518">
        <f t="shared" si="23"/>
        <v>8.9627217914236805</v>
      </c>
    </row>
    <row r="1519" spans="1:28" x14ac:dyDescent="0.45">
      <c r="A1519">
        <v>35115101</v>
      </c>
      <c r="B1519">
        <v>26</v>
      </c>
      <c r="C1519">
        <v>8</v>
      </c>
      <c r="D1519" t="s">
        <v>1544</v>
      </c>
      <c r="E1519">
        <v>8570</v>
      </c>
      <c r="F1519">
        <v>50</v>
      </c>
      <c r="G1519">
        <v>50</v>
      </c>
      <c r="H1519">
        <v>10083048.42</v>
      </c>
      <c r="I1519">
        <v>4902016.2</v>
      </c>
      <c r="J1519">
        <v>2508221</v>
      </c>
      <c r="K1519">
        <v>15049326</v>
      </c>
      <c r="L1519">
        <v>10083047.42</v>
      </c>
      <c r="M1519">
        <v>4902016.2</v>
      </c>
      <c r="N1519">
        <v>2508220</v>
      </c>
      <c r="O1519">
        <v>15049325</v>
      </c>
      <c r="P1519">
        <v>504152371</v>
      </c>
      <c r="Q1519">
        <v>2564.628342</v>
      </c>
      <c r="R1519">
        <v>1242.882257</v>
      </c>
      <c r="S1519">
        <v>128231.41710000001</v>
      </c>
      <c r="T1519">
        <v>10083051.48</v>
      </c>
      <c r="U1519">
        <v>2564.643626</v>
      </c>
      <c r="V1519">
        <v>1242.883114</v>
      </c>
      <c r="W1519">
        <v>128232.1813</v>
      </c>
      <c r="X1519">
        <v>7.5454999999999997</v>
      </c>
      <c r="Y1519">
        <v>7.0035999999999996</v>
      </c>
      <c r="Z1519">
        <v>6.6359000000000004</v>
      </c>
      <c r="AA1519">
        <v>0.40899999999999997</v>
      </c>
      <c r="AB1519">
        <f t="shared" si="23"/>
        <v>9.4090244373958125</v>
      </c>
    </row>
    <row r="1520" spans="1:28" x14ac:dyDescent="0.45">
      <c r="A1520">
        <v>35505271</v>
      </c>
      <c r="B1520">
        <v>26</v>
      </c>
      <c r="C1520">
        <v>8</v>
      </c>
      <c r="D1520" t="s">
        <v>1545</v>
      </c>
      <c r="E1520">
        <v>9995</v>
      </c>
      <c r="F1520">
        <v>50</v>
      </c>
      <c r="G1520">
        <v>98</v>
      </c>
      <c r="H1520">
        <v>3412460.22</v>
      </c>
      <c r="I1520">
        <v>2197955.52</v>
      </c>
      <c r="J1520">
        <v>184857</v>
      </c>
      <c r="K1520">
        <v>5915424</v>
      </c>
      <c r="L1520">
        <v>3412459.22</v>
      </c>
      <c r="M1520">
        <v>2197955.52</v>
      </c>
      <c r="N1520">
        <v>184856</v>
      </c>
      <c r="O1520">
        <v>5915423</v>
      </c>
      <c r="P1520">
        <v>170622961</v>
      </c>
      <c r="Q1520">
        <v>868.91876200000002</v>
      </c>
      <c r="R1520">
        <v>561.10681199999999</v>
      </c>
      <c r="S1520">
        <v>43445.938099999999</v>
      </c>
      <c r="T1520">
        <v>3412465.12</v>
      </c>
      <c r="U1520">
        <v>868.93809199999998</v>
      </c>
      <c r="V1520">
        <v>561.10736299999996</v>
      </c>
      <c r="W1520">
        <v>43446.904600000002</v>
      </c>
      <c r="X1520">
        <v>7.5503</v>
      </c>
      <c r="Y1520">
        <v>6.5331000000000001</v>
      </c>
      <c r="Z1520">
        <v>6.6405000000000003</v>
      </c>
      <c r="AA1520">
        <v>-6.0999999999999999E-2</v>
      </c>
      <c r="AB1520">
        <f t="shared" si="23"/>
        <v>8.9389791747635723</v>
      </c>
    </row>
    <row r="1521" spans="1:28" x14ac:dyDescent="0.45">
      <c r="A1521">
        <v>35895439</v>
      </c>
      <c r="B1521">
        <v>26</v>
      </c>
      <c r="C1521">
        <v>8</v>
      </c>
      <c r="D1521" t="s">
        <v>1546</v>
      </c>
      <c r="E1521">
        <v>9728</v>
      </c>
      <c r="F1521">
        <v>50</v>
      </c>
      <c r="G1521">
        <v>78</v>
      </c>
      <c r="H1521">
        <v>1348502.94</v>
      </c>
      <c r="I1521">
        <v>630156.19999999995</v>
      </c>
      <c r="J1521">
        <v>107794</v>
      </c>
      <c r="K1521">
        <v>1940292</v>
      </c>
      <c r="L1521">
        <v>1348501.94</v>
      </c>
      <c r="M1521">
        <v>630156.19999999995</v>
      </c>
      <c r="N1521">
        <v>107793</v>
      </c>
      <c r="O1521">
        <v>1940291</v>
      </c>
      <c r="P1521">
        <v>67425097</v>
      </c>
      <c r="Q1521">
        <v>344.04334399999999</v>
      </c>
      <c r="R1521">
        <v>160.52389500000001</v>
      </c>
      <c r="S1521">
        <v>17202.1672</v>
      </c>
      <c r="T1521">
        <v>1348507.16</v>
      </c>
      <c r="U1521">
        <v>344.06371799999999</v>
      </c>
      <c r="V1521">
        <v>160.526206</v>
      </c>
      <c r="W1521">
        <v>17203.1859</v>
      </c>
      <c r="X1521">
        <v>7.5549999999999997</v>
      </c>
      <c r="Y1521">
        <v>6.1299000000000001</v>
      </c>
      <c r="Z1521">
        <v>6.6451000000000002</v>
      </c>
      <c r="AA1521">
        <v>-0.46339999999999998</v>
      </c>
      <c r="AB1521">
        <f t="shared" si="23"/>
        <v>8.5366131602291091</v>
      </c>
    </row>
    <row r="1522" spans="1:28" x14ac:dyDescent="0.45">
      <c r="A1522">
        <v>36285607</v>
      </c>
      <c r="B1522">
        <v>26</v>
      </c>
      <c r="C1522">
        <v>8</v>
      </c>
      <c r="D1522" t="s">
        <v>1547</v>
      </c>
      <c r="E1522">
        <v>9946</v>
      </c>
      <c r="F1522">
        <v>50</v>
      </c>
      <c r="G1522">
        <v>84</v>
      </c>
      <c r="H1522">
        <v>9131671.3800000008</v>
      </c>
      <c r="I1522">
        <v>6697575.54</v>
      </c>
      <c r="J1522">
        <v>94988</v>
      </c>
      <c r="K1522">
        <v>18047720</v>
      </c>
      <c r="L1522">
        <v>9131670.3800000008</v>
      </c>
      <c r="M1522">
        <v>6697575.54</v>
      </c>
      <c r="N1522">
        <v>94987</v>
      </c>
      <c r="O1522">
        <v>18047719</v>
      </c>
      <c r="P1522">
        <v>456583519</v>
      </c>
      <c r="Q1522">
        <v>2326.9834300000002</v>
      </c>
      <c r="R1522">
        <v>1704.9677799999999</v>
      </c>
      <c r="S1522">
        <v>116349.1715</v>
      </c>
      <c r="T1522">
        <v>9131675.6999999993</v>
      </c>
      <c r="U1522">
        <v>2327.0023080000001</v>
      </c>
      <c r="V1522">
        <v>1704.9689189999999</v>
      </c>
      <c r="W1522">
        <v>116350.1154</v>
      </c>
      <c r="X1522">
        <v>7.5597000000000003</v>
      </c>
      <c r="Y1522">
        <v>6.9606000000000003</v>
      </c>
      <c r="Z1522">
        <v>6.6497000000000002</v>
      </c>
      <c r="AA1522">
        <v>0.36680000000000001</v>
      </c>
      <c r="AB1522">
        <f t="shared" si="23"/>
        <v>9.3667932907705342</v>
      </c>
    </row>
    <row r="1523" spans="1:28" x14ac:dyDescent="0.45">
      <c r="A1523">
        <v>36675779</v>
      </c>
      <c r="B1523">
        <v>26</v>
      </c>
      <c r="C1523">
        <v>8</v>
      </c>
      <c r="D1523" t="s">
        <v>1548</v>
      </c>
      <c r="E1523">
        <v>8570</v>
      </c>
      <c r="F1523">
        <v>50</v>
      </c>
      <c r="G1523">
        <v>82</v>
      </c>
      <c r="H1523">
        <v>10924140.66</v>
      </c>
      <c r="I1523">
        <v>5210565.49</v>
      </c>
      <c r="J1523">
        <v>1309849</v>
      </c>
      <c r="K1523">
        <v>15718188</v>
      </c>
      <c r="L1523">
        <v>10924139.66</v>
      </c>
      <c r="M1523">
        <v>5210565.49</v>
      </c>
      <c r="N1523">
        <v>1309848</v>
      </c>
      <c r="O1523">
        <v>15718187</v>
      </c>
      <c r="P1523">
        <v>546206983</v>
      </c>
      <c r="Q1523">
        <v>2790.8076639999999</v>
      </c>
      <c r="R1523">
        <v>1340.693428</v>
      </c>
      <c r="S1523">
        <v>139540.38320000001</v>
      </c>
      <c r="T1523">
        <v>10924144.92</v>
      </c>
      <c r="U1523">
        <v>2790.8257659999999</v>
      </c>
      <c r="V1523">
        <v>1340.6955310000001</v>
      </c>
      <c r="W1523">
        <v>139541.28829999999</v>
      </c>
      <c r="X1523">
        <v>7.5644</v>
      </c>
      <c r="Y1523">
        <v>7.0384000000000002</v>
      </c>
      <c r="Z1523">
        <v>6.6542000000000003</v>
      </c>
      <c r="AA1523">
        <v>0.44569999999999999</v>
      </c>
      <c r="AB1523">
        <f t="shared" si="23"/>
        <v>9.4457299069501968</v>
      </c>
    </row>
    <row r="1524" spans="1:28" x14ac:dyDescent="0.45">
      <c r="A1524">
        <v>37065949</v>
      </c>
      <c r="B1524">
        <v>26</v>
      </c>
      <c r="C1524">
        <v>8</v>
      </c>
      <c r="D1524" t="s">
        <v>1549</v>
      </c>
      <c r="E1524">
        <v>9564</v>
      </c>
      <c r="F1524">
        <v>50</v>
      </c>
      <c r="G1524">
        <v>58</v>
      </c>
      <c r="H1524">
        <v>15664382.640000001</v>
      </c>
      <c r="I1524">
        <v>4324755.07</v>
      </c>
      <c r="J1524">
        <v>1611562</v>
      </c>
      <c r="K1524">
        <v>17727182</v>
      </c>
      <c r="L1524">
        <v>15664381.640000001</v>
      </c>
      <c r="M1524">
        <v>4324755.07</v>
      </c>
      <c r="N1524">
        <v>1611561</v>
      </c>
      <c r="O1524">
        <v>17727181</v>
      </c>
      <c r="P1524">
        <v>783219082</v>
      </c>
      <c r="Q1524">
        <v>3964.5119060000002</v>
      </c>
      <c r="R1524">
        <v>1095.545486</v>
      </c>
      <c r="S1524">
        <v>198225.59529999999</v>
      </c>
      <c r="T1524">
        <v>15664386.060000001</v>
      </c>
      <c r="U1524">
        <v>3964.5283020000002</v>
      </c>
      <c r="V1524">
        <v>1095.5488580000001</v>
      </c>
      <c r="W1524">
        <v>198226.41510000001</v>
      </c>
      <c r="X1524">
        <v>7.569</v>
      </c>
      <c r="Y1524">
        <v>7.1948999999999996</v>
      </c>
      <c r="Z1524">
        <v>6.6586999999999996</v>
      </c>
      <c r="AA1524">
        <v>0.59819999999999995</v>
      </c>
      <c r="AB1524">
        <f t="shared" si="23"/>
        <v>9.5981897264382017</v>
      </c>
    </row>
    <row r="1525" spans="1:28" x14ac:dyDescent="0.45">
      <c r="A1525">
        <v>37456113</v>
      </c>
      <c r="B1525">
        <v>26</v>
      </c>
      <c r="C1525">
        <v>8</v>
      </c>
      <c r="D1525" t="s">
        <v>1550</v>
      </c>
      <c r="E1525">
        <v>6665</v>
      </c>
      <c r="F1525">
        <v>50</v>
      </c>
      <c r="G1525">
        <v>44</v>
      </c>
      <c r="H1525">
        <v>7974726.2400000002</v>
      </c>
      <c r="I1525">
        <v>4553438.2</v>
      </c>
      <c r="J1525">
        <v>36830</v>
      </c>
      <c r="K1525">
        <v>12485370</v>
      </c>
      <c r="L1525">
        <v>7974725.2400000002</v>
      </c>
      <c r="M1525">
        <v>4553438.2</v>
      </c>
      <c r="N1525">
        <v>36829</v>
      </c>
      <c r="O1525">
        <v>12485369</v>
      </c>
      <c r="P1525">
        <v>398736262</v>
      </c>
      <c r="Q1525">
        <v>2019.4305859999999</v>
      </c>
      <c r="R1525">
        <v>1154.254608</v>
      </c>
      <c r="S1525">
        <v>100971.52929999999</v>
      </c>
      <c r="T1525">
        <v>7974729.0800000001</v>
      </c>
      <c r="U1525">
        <v>2019.4455559999999</v>
      </c>
      <c r="V1525">
        <v>1154.256944</v>
      </c>
      <c r="W1525">
        <v>100972.2778</v>
      </c>
      <c r="X1525">
        <v>7.5735000000000001</v>
      </c>
      <c r="Y1525">
        <v>6.9016999999999999</v>
      </c>
      <c r="Z1525">
        <v>6.6631</v>
      </c>
      <c r="AA1525">
        <v>0.30520000000000003</v>
      </c>
      <c r="AB1525">
        <f t="shared" si="23"/>
        <v>9.3052289297341488</v>
      </c>
    </row>
    <row r="1526" spans="1:28" x14ac:dyDescent="0.45">
      <c r="A1526">
        <v>37846279</v>
      </c>
      <c r="B1526">
        <v>26</v>
      </c>
      <c r="C1526">
        <v>8</v>
      </c>
      <c r="D1526" t="s">
        <v>1551</v>
      </c>
      <c r="E1526">
        <v>9982</v>
      </c>
      <c r="F1526">
        <v>50</v>
      </c>
      <c r="G1526">
        <v>88</v>
      </c>
      <c r="H1526">
        <v>4162594.62</v>
      </c>
      <c r="I1526">
        <v>2104968.5699999998</v>
      </c>
      <c r="J1526">
        <v>314871</v>
      </c>
      <c r="K1526">
        <v>6297420</v>
      </c>
      <c r="L1526">
        <v>4162593.62</v>
      </c>
      <c r="M1526">
        <v>2104968.5699999998</v>
      </c>
      <c r="N1526">
        <v>314870</v>
      </c>
      <c r="O1526">
        <v>6297419</v>
      </c>
      <c r="P1526">
        <v>208129681</v>
      </c>
      <c r="Q1526">
        <v>1067.818462</v>
      </c>
      <c r="R1526">
        <v>540.53794400000004</v>
      </c>
      <c r="S1526">
        <v>53390.9231</v>
      </c>
      <c r="T1526">
        <v>4162599.06</v>
      </c>
      <c r="U1526">
        <v>1067.8372420000001</v>
      </c>
      <c r="V1526">
        <v>540.53940999999998</v>
      </c>
      <c r="W1526">
        <v>53391.862099999998</v>
      </c>
      <c r="X1526">
        <v>7.5780000000000003</v>
      </c>
      <c r="Y1526">
        <v>6.6193999999999997</v>
      </c>
      <c r="Z1526">
        <v>6.6675000000000004</v>
      </c>
      <c r="AA1526">
        <v>2.8500000000000001E-2</v>
      </c>
      <c r="AB1526">
        <f t="shared" si="23"/>
        <v>9.0284974253020103</v>
      </c>
    </row>
    <row r="1527" spans="1:28" x14ac:dyDescent="0.45">
      <c r="A1527">
        <v>38236449</v>
      </c>
      <c r="B1527">
        <v>26</v>
      </c>
      <c r="C1527">
        <v>8</v>
      </c>
      <c r="D1527" t="s">
        <v>1552</v>
      </c>
      <c r="E1527">
        <v>6665</v>
      </c>
      <c r="F1527">
        <v>50</v>
      </c>
      <c r="G1527">
        <v>44</v>
      </c>
      <c r="H1527">
        <v>8284563.2999999998</v>
      </c>
      <c r="I1527">
        <v>4102602.4</v>
      </c>
      <c r="J1527">
        <v>2124247</v>
      </c>
      <c r="K1527">
        <v>12745482</v>
      </c>
      <c r="L1527">
        <v>8284562.2999999998</v>
      </c>
      <c r="M1527">
        <v>4102602.4</v>
      </c>
      <c r="N1527">
        <v>2124246</v>
      </c>
      <c r="O1527">
        <v>12745481</v>
      </c>
      <c r="P1527">
        <v>414228115</v>
      </c>
      <c r="Q1527">
        <v>2099.110866</v>
      </c>
      <c r="R1527">
        <v>1040.236095</v>
      </c>
      <c r="S1527">
        <v>104955.5433</v>
      </c>
      <c r="T1527">
        <v>8284566.0199999996</v>
      </c>
      <c r="U1527">
        <v>2099.1265680000001</v>
      </c>
      <c r="V1527">
        <v>1040.2383990000001</v>
      </c>
      <c r="W1527">
        <v>104956.3284</v>
      </c>
      <c r="X1527">
        <v>7.5824999999999996</v>
      </c>
      <c r="Y1527">
        <v>6.9183000000000003</v>
      </c>
      <c r="Z1527">
        <v>6.6718000000000002</v>
      </c>
      <c r="AA1527">
        <v>0.32200000000000001</v>
      </c>
      <c r="AB1527">
        <f t="shared" si="23"/>
        <v>9.3220353767532007</v>
      </c>
    </row>
    <row r="1528" spans="1:28" x14ac:dyDescent="0.45">
      <c r="A1528">
        <v>38626615</v>
      </c>
      <c r="B1528">
        <v>26</v>
      </c>
      <c r="C1528">
        <v>8</v>
      </c>
      <c r="D1528" t="s">
        <v>1553</v>
      </c>
      <c r="E1528">
        <v>7999</v>
      </c>
      <c r="F1528">
        <v>50</v>
      </c>
      <c r="G1528">
        <v>76</v>
      </c>
      <c r="H1528">
        <v>9474053.9800000004</v>
      </c>
      <c r="I1528">
        <v>5144806.76</v>
      </c>
      <c r="J1528">
        <v>702302</v>
      </c>
      <c r="K1528">
        <v>15450644</v>
      </c>
      <c r="L1528">
        <v>9474052.9800000004</v>
      </c>
      <c r="M1528">
        <v>5144806.76</v>
      </c>
      <c r="N1528">
        <v>702301</v>
      </c>
      <c r="O1528">
        <v>15450643</v>
      </c>
      <c r="P1528">
        <v>473702649</v>
      </c>
      <c r="Q1528">
        <v>2421.4561119999998</v>
      </c>
      <c r="R1528">
        <v>1311.7506920000001</v>
      </c>
      <c r="S1528">
        <v>121072.80560000001</v>
      </c>
      <c r="T1528">
        <v>9474058.0600000005</v>
      </c>
      <c r="U1528">
        <v>2421.4742839999999</v>
      </c>
      <c r="V1528">
        <v>1311.7529950000001</v>
      </c>
      <c r="W1528">
        <v>121073.7142</v>
      </c>
      <c r="X1528">
        <v>7.5869</v>
      </c>
      <c r="Y1528">
        <v>6.9764999999999997</v>
      </c>
      <c r="Z1528">
        <v>6.6760999999999999</v>
      </c>
      <c r="AA1528">
        <v>0.3841</v>
      </c>
      <c r="AB1528">
        <f t="shared" si="23"/>
        <v>9.3840766020263935</v>
      </c>
    </row>
    <row r="1529" spans="1:28" x14ac:dyDescent="0.45">
      <c r="A1529">
        <v>39016781</v>
      </c>
      <c r="B1529">
        <v>26</v>
      </c>
      <c r="C1529">
        <v>8</v>
      </c>
      <c r="D1529" t="s">
        <v>1554</v>
      </c>
      <c r="E1529">
        <v>9766</v>
      </c>
      <c r="F1529">
        <v>50</v>
      </c>
      <c r="G1529">
        <v>52</v>
      </c>
      <c r="H1529">
        <v>12721271.32</v>
      </c>
      <c r="I1529">
        <v>6708963.8200000003</v>
      </c>
      <c r="J1529">
        <v>907366</v>
      </c>
      <c r="K1529">
        <v>19054686</v>
      </c>
      <c r="L1529">
        <v>12721270.32</v>
      </c>
      <c r="M1529">
        <v>6708963.8200000003</v>
      </c>
      <c r="N1529">
        <v>907365</v>
      </c>
      <c r="O1529">
        <v>19054685</v>
      </c>
      <c r="P1529">
        <v>636063516</v>
      </c>
      <c r="Q1529">
        <v>3228.4068040000002</v>
      </c>
      <c r="R1529">
        <v>1701.7468389999999</v>
      </c>
      <c r="S1529">
        <v>161420.34020000001</v>
      </c>
      <c r="T1529">
        <v>12721274.32</v>
      </c>
      <c r="U1529">
        <v>3228.423108</v>
      </c>
      <c r="V1529">
        <v>1701.7491460000001</v>
      </c>
      <c r="W1529">
        <v>161421.15539999999</v>
      </c>
      <c r="X1529">
        <v>7.5913000000000004</v>
      </c>
      <c r="Y1529">
        <v>7.1044999999999998</v>
      </c>
      <c r="Z1529">
        <v>6.6803999999999997</v>
      </c>
      <c r="AA1529">
        <v>0.50900000000000001</v>
      </c>
      <c r="AB1529">
        <f t="shared" si="23"/>
        <v>9.5089882539313493</v>
      </c>
    </row>
    <row r="1530" spans="1:28" x14ac:dyDescent="0.45">
      <c r="A1530">
        <v>39406947</v>
      </c>
      <c r="B1530">
        <v>26</v>
      </c>
      <c r="C1530">
        <v>8</v>
      </c>
      <c r="D1530" t="s">
        <v>1555</v>
      </c>
      <c r="E1530">
        <v>6665</v>
      </c>
      <c r="F1530">
        <v>50</v>
      </c>
      <c r="G1530">
        <v>98</v>
      </c>
      <c r="H1530">
        <v>8702366.8000000007</v>
      </c>
      <c r="I1530">
        <v>4859745.97</v>
      </c>
      <c r="J1530">
        <v>820978</v>
      </c>
      <c r="K1530">
        <v>13135648</v>
      </c>
      <c r="L1530">
        <v>8702365.8000000007</v>
      </c>
      <c r="M1530">
        <v>4859745.97</v>
      </c>
      <c r="N1530">
        <v>820977</v>
      </c>
      <c r="O1530">
        <v>13135647</v>
      </c>
      <c r="P1530">
        <v>435118290</v>
      </c>
      <c r="Q1530">
        <v>2220.1007559999998</v>
      </c>
      <c r="R1530">
        <v>1246.314703</v>
      </c>
      <c r="S1530">
        <v>111005.03780000001</v>
      </c>
      <c r="T1530">
        <v>8702371.7400000002</v>
      </c>
      <c r="U1530">
        <v>2220.1203959999998</v>
      </c>
      <c r="V1530">
        <v>1246.3150310000001</v>
      </c>
      <c r="W1530">
        <v>111006.01979999999</v>
      </c>
      <c r="X1530">
        <v>7.5956000000000001</v>
      </c>
      <c r="Y1530">
        <v>6.9396000000000004</v>
      </c>
      <c r="Z1530">
        <v>6.6845999999999997</v>
      </c>
      <c r="AA1530">
        <v>0.34639999999999999</v>
      </c>
      <c r="AB1530">
        <f t="shared" si="23"/>
        <v>9.3463726847127386</v>
      </c>
    </row>
    <row r="1531" spans="1:28" x14ac:dyDescent="0.45">
      <c r="A1531">
        <v>39797113</v>
      </c>
      <c r="B1531">
        <v>26</v>
      </c>
      <c r="C1531">
        <v>8</v>
      </c>
      <c r="D1531" t="s">
        <v>1556</v>
      </c>
      <c r="E1531">
        <v>9971</v>
      </c>
      <c r="F1531">
        <v>50</v>
      </c>
      <c r="G1531">
        <v>54</v>
      </c>
      <c r="H1531">
        <v>4201077.32</v>
      </c>
      <c r="I1531">
        <v>2648550.61</v>
      </c>
      <c r="J1531">
        <v>124806</v>
      </c>
      <c r="K1531">
        <v>6614718</v>
      </c>
      <c r="L1531">
        <v>4201076.32</v>
      </c>
      <c r="M1531">
        <v>2648550.61</v>
      </c>
      <c r="N1531">
        <v>124805</v>
      </c>
      <c r="O1531">
        <v>6614717</v>
      </c>
      <c r="P1531">
        <v>210053816</v>
      </c>
      <c r="Q1531">
        <v>1068.97514</v>
      </c>
      <c r="R1531">
        <v>673.74209399999995</v>
      </c>
      <c r="S1531">
        <v>53448.756999999998</v>
      </c>
      <c r="T1531">
        <v>4201080.54</v>
      </c>
      <c r="U1531">
        <v>1068.9979020000001</v>
      </c>
      <c r="V1531">
        <v>673.74278100000004</v>
      </c>
      <c r="W1531">
        <v>53449.895100000002</v>
      </c>
      <c r="X1531">
        <v>7.5998999999999999</v>
      </c>
      <c r="Y1531">
        <v>6.6234000000000002</v>
      </c>
      <c r="Z1531">
        <v>6.6886999999999999</v>
      </c>
      <c r="AA1531">
        <v>2.9000000000000001E-2</v>
      </c>
      <c r="AB1531">
        <f t="shared" si="23"/>
        <v>9.0289676054086279</v>
      </c>
    </row>
    <row r="1532" spans="1:28" x14ac:dyDescent="0.45">
      <c r="A1532">
        <v>40187283</v>
      </c>
      <c r="B1532">
        <v>26</v>
      </c>
      <c r="C1532">
        <v>8</v>
      </c>
      <c r="D1532" t="s">
        <v>1557</v>
      </c>
      <c r="E1532">
        <v>6665</v>
      </c>
      <c r="F1532">
        <v>50</v>
      </c>
      <c r="G1532">
        <v>92</v>
      </c>
      <c r="H1532">
        <v>6460080.0800000001</v>
      </c>
      <c r="I1532">
        <v>5151831.84</v>
      </c>
      <c r="J1532">
        <v>167447</v>
      </c>
      <c r="K1532">
        <v>13395760</v>
      </c>
      <c r="L1532">
        <v>6460079.0800000001</v>
      </c>
      <c r="M1532">
        <v>5151831.84</v>
      </c>
      <c r="N1532">
        <v>167446</v>
      </c>
      <c r="O1532">
        <v>13395759</v>
      </c>
      <c r="P1532">
        <v>323003954</v>
      </c>
      <c r="Q1532">
        <v>1632.907708</v>
      </c>
      <c r="R1532">
        <v>1303.3925019999999</v>
      </c>
      <c r="S1532">
        <v>81645.385399999999</v>
      </c>
      <c r="T1532">
        <v>6460084.7599999998</v>
      </c>
      <c r="U1532">
        <v>1632.9252059999999</v>
      </c>
      <c r="V1532">
        <v>1303.3929700000001</v>
      </c>
      <c r="W1532">
        <v>81646.260299999994</v>
      </c>
      <c r="X1532">
        <v>7.6040999999999999</v>
      </c>
      <c r="Y1532">
        <v>6.8102</v>
      </c>
      <c r="Z1532">
        <v>6.6928000000000001</v>
      </c>
      <c r="AA1532">
        <v>0.21299999999999999</v>
      </c>
      <c r="AB1532">
        <f t="shared" si="23"/>
        <v>9.212961639091219</v>
      </c>
    </row>
    <row r="1533" spans="1:28" x14ac:dyDescent="0.45">
      <c r="A1533">
        <v>40577449</v>
      </c>
      <c r="B1533">
        <v>26</v>
      </c>
      <c r="C1533">
        <v>8</v>
      </c>
      <c r="D1533" t="s">
        <v>1558</v>
      </c>
      <c r="E1533">
        <v>9089</v>
      </c>
      <c r="F1533">
        <v>50</v>
      </c>
      <c r="G1533">
        <v>32</v>
      </c>
      <c r="H1533">
        <v>10821074.140000001</v>
      </c>
      <c r="I1533">
        <v>6751898.5800000001</v>
      </c>
      <c r="J1533">
        <v>318005</v>
      </c>
      <c r="K1533">
        <v>18444290</v>
      </c>
      <c r="L1533">
        <v>10821073.140000001</v>
      </c>
      <c r="M1533">
        <v>6751898.5800000001</v>
      </c>
      <c r="N1533">
        <v>318004</v>
      </c>
      <c r="O1533">
        <v>18444289</v>
      </c>
      <c r="P1533">
        <v>541053657</v>
      </c>
      <c r="Q1533">
        <v>2769.457578</v>
      </c>
      <c r="R1533">
        <v>1734.5743419999999</v>
      </c>
      <c r="S1533">
        <v>138472.87890000001</v>
      </c>
      <c r="T1533">
        <v>10821076.26</v>
      </c>
      <c r="U1533">
        <v>2769.471704</v>
      </c>
      <c r="V1533">
        <v>1734.5777849999999</v>
      </c>
      <c r="W1533">
        <v>138473.5852</v>
      </c>
      <c r="X1533">
        <v>7.6082999999999998</v>
      </c>
      <c r="Y1533">
        <v>7.0343</v>
      </c>
      <c r="Z1533">
        <v>6.6969000000000003</v>
      </c>
      <c r="AA1533">
        <v>0.44240000000000002</v>
      </c>
      <c r="AB1533">
        <f t="shared" si="23"/>
        <v>9.442394717097212</v>
      </c>
    </row>
    <row r="1534" spans="1:28" x14ac:dyDescent="0.45">
      <c r="A1534">
        <v>40967617</v>
      </c>
      <c r="B1534">
        <v>26</v>
      </c>
      <c r="C1534">
        <v>8</v>
      </c>
      <c r="D1534" t="s">
        <v>1559</v>
      </c>
      <c r="E1534">
        <v>9996</v>
      </c>
      <c r="F1534">
        <v>50</v>
      </c>
      <c r="G1534">
        <v>62</v>
      </c>
      <c r="H1534">
        <v>3504927.78</v>
      </c>
      <c r="I1534">
        <v>1909334.16</v>
      </c>
      <c r="J1534">
        <v>365668</v>
      </c>
      <c r="K1534">
        <v>5119352</v>
      </c>
      <c r="L1534">
        <v>3504926.78</v>
      </c>
      <c r="M1534">
        <v>1909334.16</v>
      </c>
      <c r="N1534">
        <v>365667</v>
      </c>
      <c r="O1534">
        <v>5119351</v>
      </c>
      <c r="P1534">
        <v>175246339</v>
      </c>
      <c r="Q1534">
        <v>891.46561999999994</v>
      </c>
      <c r="R1534">
        <v>485.27571999999998</v>
      </c>
      <c r="S1534">
        <v>44573.281000000003</v>
      </c>
      <c r="T1534">
        <v>3504931.6</v>
      </c>
      <c r="U1534">
        <v>891.48710600000004</v>
      </c>
      <c r="V1534">
        <v>485.27990599999998</v>
      </c>
      <c r="W1534">
        <v>44574.355300000003</v>
      </c>
      <c r="X1534">
        <v>7.6124000000000001</v>
      </c>
      <c r="Y1534">
        <v>6.5446999999999997</v>
      </c>
      <c r="Z1534">
        <v>6.7009999999999996</v>
      </c>
      <c r="AA1534">
        <v>-4.99E-2</v>
      </c>
      <c r="AB1534">
        <f t="shared" si="23"/>
        <v>8.9501045989615164</v>
      </c>
    </row>
    <row r="1535" spans="1:28" x14ac:dyDescent="0.45">
      <c r="A1535">
        <v>41357789</v>
      </c>
      <c r="B1535">
        <v>26</v>
      </c>
      <c r="C1535">
        <v>8</v>
      </c>
      <c r="D1535" t="s">
        <v>1560</v>
      </c>
      <c r="E1535">
        <v>9089</v>
      </c>
      <c r="F1535">
        <v>50</v>
      </c>
      <c r="G1535">
        <v>60</v>
      </c>
      <c r="H1535">
        <v>9446044.8800000008</v>
      </c>
      <c r="I1535">
        <v>7121262.9500000002</v>
      </c>
      <c r="J1535">
        <v>626633</v>
      </c>
      <c r="K1535">
        <v>18798990</v>
      </c>
      <c r="L1535">
        <v>9446043.8800000008</v>
      </c>
      <c r="M1535">
        <v>7121262.9500000002</v>
      </c>
      <c r="N1535">
        <v>626632</v>
      </c>
      <c r="O1535">
        <v>18798989</v>
      </c>
      <c r="P1535">
        <v>472302194</v>
      </c>
      <c r="Q1535">
        <v>2382.715886</v>
      </c>
      <c r="R1535">
        <v>1808.925966</v>
      </c>
      <c r="S1535">
        <v>119135.79429999999</v>
      </c>
      <c r="T1535">
        <v>9446048.0399999991</v>
      </c>
      <c r="U1535">
        <v>2382.7335600000001</v>
      </c>
      <c r="V1535">
        <v>1808.929766</v>
      </c>
      <c r="W1535">
        <v>119136.678</v>
      </c>
      <c r="X1535">
        <v>7.6166</v>
      </c>
      <c r="Y1535">
        <v>6.9752000000000001</v>
      </c>
      <c r="Z1535">
        <v>6.7050000000000001</v>
      </c>
      <c r="AA1535">
        <v>0.37709999999999999</v>
      </c>
      <c r="AB1535">
        <f t="shared" si="23"/>
        <v>9.3770722603495731</v>
      </c>
    </row>
    <row r="1536" spans="1:28" x14ac:dyDescent="0.45">
      <c r="A1536">
        <v>41747947</v>
      </c>
      <c r="B1536">
        <v>26</v>
      </c>
      <c r="C1536">
        <v>8</v>
      </c>
      <c r="D1536" t="s">
        <v>1561</v>
      </c>
      <c r="E1536">
        <v>9987</v>
      </c>
      <c r="F1536">
        <v>50</v>
      </c>
      <c r="G1536">
        <v>98</v>
      </c>
      <c r="H1536">
        <v>9461944.0199999996</v>
      </c>
      <c r="I1536">
        <v>8159540.71</v>
      </c>
      <c r="J1536">
        <v>121220</v>
      </c>
      <c r="K1536">
        <v>20849840</v>
      </c>
      <c r="L1536">
        <v>9461943.0199999996</v>
      </c>
      <c r="M1536">
        <v>8159540.71</v>
      </c>
      <c r="N1536">
        <v>121219</v>
      </c>
      <c r="O1536">
        <v>20849839</v>
      </c>
      <c r="P1536">
        <v>473097151</v>
      </c>
      <c r="Q1536">
        <v>2414.31268</v>
      </c>
      <c r="R1536">
        <v>2081.7116620000002</v>
      </c>
      <c r="S1536">
        <v>120715.63400000001</v>
      </c>
      <c r="T1536">
        <v>9461948.9199999999</v>
      </c>
      <c r="U1536">
        <v>2414.3325580000001</v>
      </c>
      <c r="V1536">
        <v>2081.7119779999998</v>
      </c>
      <c r="W1536">
        <v>120716.62790000001</v>
      </c>
      <c r="X1536">
        <v>7.6205999999999996</v>
      </c>
      <c r="Y1536">
        <v>6.976</v>
      </c>
      <c r="Z1536">
        <v>6.7088999999999999</v>
      </c>
      <c r="AA1536">
        <v>0.38279999999999997</v>
      </c>
      <c r="AB1536">
        <f t="shared" si="23"/>
        <v>9.3827935153076183</v>
      </c>
    </row>
    <row r="1537" spans="1:28" x14ac:dyDescent="0.45">
      <c r="A1537">
        <v>42138121</v>
      </c>
      <c r="B1537">
        <v>26</v>
      </c>
      <c r="C1537">
        <v>8</v>
      </c>
      <c r="D1537" t="s">
        <v>1562</v>
      </c>
      <c r="E1537">
        <v>9410</v>
      </c>
      <c r="F1537">
        <v>50</v>
      </c>
      <c r="G1537">
        <v>80</v>
      </c>
      <c r="H1537">
        <v>3427565.94</v>
      </c>
      <c r="I1537">
        <v>1778899.29</v>
      </c>
      <c r="J1537">
        <v>7466</v>
      </c>
      <c r="K1537">
        <v>4957424</v>
      </c>
      <c r="L1537">
        <v>3427564.94</v>
      </c>
      <c r="M1537">
        <v>1778899.29</v>
      </c>
      <c r="N1537">
        <v>7465</v>
      </c>
      <c r="O1537">
        <v>4957423</v>
      </c>
      <c r="P1537">
        <v>171378247</v>
      </c>
      <c r="Q1537">
        <v>864.64733000000001</v>
      </c>
      <c r="R1537">
        <v>449.81728700000002</v>
      </c>
      <c r="S1537">
        <v>43232.366499999996</v>
      </c>
      <c r="T1537">
        <v>3427570.22</v>
      </c>
      <c r="U1537">
        <v>864.66463199999998</v>
      </c>
      <c r="V1537">
        <v>449.820536</v>
      </c>
      <c r="W1537">
        <v>43233.231599999999</v>
      </c>
      <c r="X1537">
        <v>7.6246999999999998</v>
      </c>
      <c r="Y1537">
        <v>6.5350000000000001</v>
      </c>
      <c r="Z1537">
        <v>6.7129000000000003</v>
      </c>
      <c r="AA1537">
        <v>-6.3200000000000006E-2</v>
      </c>
      <c r="AB1537">
        <f t="shared" si="23"/>
        <v>8.9368390047290145</v>
      </c>
    </row>
    <row r="1538" spans="1:28" x14ac:dyDescent="0.45">
      <c r="A1538">
        <v>42528287</v>
      </c>
      <c r="B1538">
        <v>26</v>
      </c>
      <c r="C1538">
        <v>8</v>
      </c>
      <c r="D1538" t="s">
        <v>1563</v>
      </c>
      <c r="E1538">
        <v>9878</v>
      </c>
      <c r="F1538">
        <v>50</v>
      </c>
      <c r="G1538">
        <v>78</v>
      </c>
      <c r="H1538">
        <v>11149562.880000001</v>
      </c>
      <c r="I1538">
        <v>7705706.1100000003</v>
      </c>
      <c r="J1538">
        <v>256194</v>
      </c>
      <c r="K1538">
        <v>21007908</v>
      </c>
      <c r="L1538">
        <v>11149561.880000001</v>
      </c>
      <c r="M1538">
        <v>7705706.1100000003</v>
      </c>
      <c r="N1538">
        <v>256193</v>
      </c>
      <c r="O1538">
        <v>21007907</v>
      </c>
      <c r="P1538">
        <v>557478094</v>
      </c>
      <c r="Q1538">
        <v>2853.4183480000002</v>
      </c>
      <c r="R1538">
        <v>1975.1306529999999</v>
      </c>
      <c r="S1538">
        <v>142670.91740000001</v>
      </c>
      <c r="T1538">
        <v>11149566.98</v>
      </c>
      <c r="U1538">
        <v>2853.4366960000002</v>
      </c>
      <c r="V1538">
        <v>1975.1319960000001</v>
      </c>
      <c r="W1538">
        <v>142671.83480000001</v>
      </c>
      <c r="X1538">
        <v>7.6287000000000003</v>
      </c>
      <c r="Y1538">
        <v>7.0472999999999999</v>
      </c>
      <c r="Z1538">
        <v>6.7168000000000001</v>
      </c>
      <c r="AA1538">
        <v>0.45540000000000003</v>
      </c>
      <c r="AB1538">
        <f t="shared" si="23"/>
        <v>9.4553654495079318</v>
      </c>
    </row>
    <row r="1539" spans="1:28" x14ac:dyDescent="0.45">
      <c r="A1539">
        <v>42918459</v>
      </c>
      <c r="B1539">
        <v>26</v>
      </c>
      <c r="C1539">
        <v>8</v>
      </c>
      <c r="D1539" t="s">
        <v>1564</v>
      </c>
      <c r="E1539">
        <v>6665</v>
      </c>
      <c r="F1539">
        <v>50</v>
      </c>
      <c r="G1539">
        <v>88</v>
      </c>
      <c r="H1539">
        <v>8287349.4800000004</v>
      </c>
      <c r="I1539">
        <v>5467986.9299999997</v>
      </c>
      <c r="J1539">
        <v>255467</v>
      </c>
      <c r="K1539">
        <v>14306152</v>
      </c>
      <c r="L1539">
        <v>8287348.4800000004</v>
      </c>
      <c r="M1539">
        <v>5467986.9299999997</v>
      </c>
      <c r="N1539">
        <v>255466</v>
      </c>
      <c r="O1539">
        <v>14306151</v>
      </c>
      <c r="P1539">
        <v>414367424</v>
      </c>
      <c r="Q1539">
        <v>2118.9274</v>
      </c>
      <c r="R1539">
        <v>1397.0436540000001</v>
      </c>
      <c r="S1539">
        <v>105946.37</v>
      </c>
      <c r="T1539">
        <v>8287353.96</v>
      </c>
      <c r="U1539">
        <v>2118.945796</v>
      </c>
      <c r="V1539">
        <v>1397.044384</v>
      </c>
      <c r="W1539">
        <v>105947.2898</v>
      </c>
      <c r="X1539">
        <v>7.6326000000000001</v>
      </c>
      <c r="Y1539">
        <v>6.9184000000000001</v>
      </c>
      <c r="Z1539">
        <v>6.7206000000000001</v>
      </c>
      <c r="AA1539">
        <v>0.3261</v>
      </c>
      <c r="AB1539">
        <f t="shared" ref="AB1539:AB1602" si="24">LOG10(Q1539*1000000)</f>
        <v>9.3261160768997868</v>
      </c>
    </row>
    <row r="1540" spans="1:28" x14ac:dyDescent="0.45">
      <c r="A1540">
        <v>43308627</v>
      </c>
      <c r="B1540">
        <v>26</v>
      </c>
      <c r="C1540">
        <v>8</v>
      </c>
      <c r="D1540" t="s">
        <v>1565</v>
      </c>
      <c r="E1540">
        <v>6665</v>
      </c>
      <c r="F1540">
        <v>50</v>
      </c>
      <c r="G1540">
        <v>96</v>
      </c>
      <c r="H1540">
        <v>9094811.0399999991</v>
      </c>
      <c r="I1540">
        <v>4503512.7</v>
      </c>
      <c r="J1540">
        <v>902263</v>
      </c>
      <c r="K1540">
        <v>14436208</v>
      </c>
      <c r="L1540">
        <v>9094810.0399999991</v>
      </c>
      <c r="M1540">
        <v>4503512.7</v>
      </c>
      <c r="N1540">
        <v>902262</v>
      </c>
      <c r="O1540">
        <v>14436207</v>
      </c>
      <c r="P1540">
        <v>454740502</v>
      </c>
      <c r="Q1540">
        <v>2329.4668940000001</v>
      </c>
      <c r="R1540">
        <v>1153.64985</v>
      </c>
      <c r="S1540">
        <v>116473.3447</v>
      </c>
      <c r="T1540">
        <v>9094815.8399999999</v>
      </c>
      <c r="U1540">
        <v>2329.4847920000002</v>
      </c>
      <c r="V1540">
        <v>1153.650333</v>
      </c>
      <c r="W1540">
        <v>116474.2396</v>
      </c>
      <c r="X1540">
        <v>7.6365999999999996</v>
      </c>
      <c r="Y1540">
        <v>6.9588000000000001</v>
      </c>
      <c r="Z1540">
        <v>6.7244000000000002</v>
      </c>
      <c r="AA1540">
        <v>0.36730000000000002</v>
      </c>
      <c r="AB1540">
        <f t="shared" si="24"/>
        <v>9.3672565427064178</v>
      </c>
    </row>
    <row r="1541" spans="1:28" x14ac:dyDescent="0.45">
      <c r="A1541">
        <v>43698797</v>
      </c>
      <c r="B1541">
        <v>26</v>
      </c>
      <c r="C1541">
        <v>8</v>
      </c>
      <c r="D1541" t="s">
        <v>1566</v>
      </c>
      <c r="E1541">
        <v>9977</v>
      </c>
      <c r="F1541">
        <v>50</v>
      </c>
      <c r="G1541">
        <v>68</v>
      </c>
      <c r="H1541">
        <v>3967560.66</v>
      </c>
      <c r="I1541">
        <v>3731969.28</v>
      </c>
      <c r="J1541">
        <v>64885</v>
      </c>
      <c r="K1541">
        <v>10900680</v>
      </c>
      <c r="L1541">
        <v>3967559.66</v>
      </c>
      <c r="M1541">
        <v>3731969.28</v>
      </c>
      <c r="N1541">
        <v>64884</v>
      </c>
      <c r="O1541">
        <v>10900679</v>
      </c>
      <c r="P1541">
        <v>198377983</v>
      </c>
      <c r="Q1541">
        <v>1009.957078</v>
      </c>
      <c r="R1541">
        <v>947.27089999999998</v>
      </c>
      <c r="S1541">
        <v>50497.853900000002</v>
      </c>
      <c r="T1541">
        <v>3967564.66</v>
      </c>
      <c r="U1541">
        <v>1009.974052</v>
      </c>
      <c r="V1541">
        <v>947.27119700000003</v>
      </c>
      <c r="W1541">
        <v>50498.702599999997</v>
      </c>
      <c r="X1541">
        <v>7.6405000000000003</v>
      </c>
      <c r="Y1541">
        <v>6.5984999999999996</v>
      </c>
      <c r="Z1541">
        <v>6.7282000000000002</v>
      </c>
      <c r="AA1541">
        <v>4.3E-3</v>
      </c>
      <c r="AB1541">
        <f t="shared" si="24"/>
        <v>9.0043029171649671</v>
      </c>
    </row>
    <row r="1542" spans="1:28" x14ac:dyDescent="0.45">
      <c r="A1542">
        <v>44088959</v>
      </c>
      <c r="B1542">
        <v>26</v>
      </c>
      <c r="C1542">
        <v>8</v>
      </c>
      <c r="D1542" t="s">
        <v>1567</v>
      </c>
      <c r="E1542">
        <v>9956</v>
      </c>
      <c r="F1542">
        <v>50</v>
      </c>
      <c r="G1542">
        <v>94</v>
      </c>
      <c r="H1542">
        <v>12406387.26</v>
      </c>
      <c r="I1542">
        <v>8934439.2599999998</v>
      </c>
      <c r="J1542">
        <v>42456</v>
      </c>
      <c r="K1542">
        <v>21949752</v>
      </c>
      <c r="L1542">
        <v>12406386.26</v>
      </c>
      <c r="M1542">
        <v>8934439.2599999998</v>
      </c>
      <c r="N1542">
        <v>42455</v>
      </c>
      <c r="O1542">
        <v>21949751</v>
      </c>
      <c r="P1542">
        <v>620319313</v>
      </c>
      <c r="Q1542">
        <v>3216.6469440000001</v>
      </c>
      <c r="R1542">
        <v>2340.0089189999999</v>
      </c>
      <c r="S1542">
        <v>160832.34719999999</v>
      </c>
      <c r="T1542">
        <v>12406392.039999999</v>
      </c>
      <c r="U1542">
        <v>3216.6674480000001</v>
      </c>
      <c r="V1542">
        <v>2340.009485</v>
      </c>
      <c r="W1542">
        <v>160833.37239999999</v>
      </c>
      <c r="X1542">
        <v>7.6443000000000003</v>
      </c>
      <c r="Y1542">
        <v>7.0936000000000003</v>
      </c>
      <c r="Z1542">
        <v>6.7320000000000002</v>
      </c>
      <c r="AA1542">
        <v>0.50739999999999996</v>
      </c>
      <c r="AB1542">
        <f t="shared" si="24"/>
        <v>9.5074033957832302</v>
      </c>
    </row>
    <row r="1543" spans="1:28" x14ac:dyDescent="0.45">
      <c r="A1543">
        <v>44479129</v>
      </c>
      <c r="B1543">
        <v>26</v>
      </c>
      <c r="C1543">
        <v>8</v>
      </c>
      <c r="D1543" t="s">
        <v>1568</v>
      </c>
      <c r="E1543">
        <v>9996</v>
      </c>
      <c r="F1543">
        <v>50</v>
      </c>
      <c r="G1543">
        <v>60</v>
      </c>
      <c r="H1543">
        <v>7075627.7000000002</v>
      </c>
      <c r="I1543">
        <v>4588898.5599999996</v>
      </c>
      <c r="J1543">
        <v>41020</v>
      </c>
      <c r="K1543">
        <v>11116420</v>
      </c>
      <c r="L1543">
        <v>7075626.7000000002</v>
      </c>
      <c r="M1543">
        <v>4588898.5599999996</v>
      </c>
      <c r="N1543">
        <v>41019</v>
      </c>
      <c r="O1543">
        <v>11116419</v>
      </c>
      <c r="P1543">
        <v>353781335</v>
      </c>
      <c r="Q1543">
        <v>1797.6350520000001</v>
      </c>
      <c r="R1543">
        <v>1166.522215</v>
      </c>
      <c r="S1543">
        <v>89881.752600000007</v>
      </c>
      <c r="T1543">
        <v>7075631.3799999999</v>
      </c>
      <c r="U1543">
        <v>1797.65318</v>
      </c>
      <c r="V1543">
        <v>1166.5223309999999</v>
      </c>
      <c r="W1543">
        <v>89882.659</v>
      </c>
      <c r="X1543">
        <v>7.6482000000000001</v>
      </c>
      <c r="Y1543">
        <v>6.8498000000000001</v>
      </c>
      <c r="Z1543">
        <v>6.7356999999999996</v>
      </c>
      <c r="AA1543">
        <v>0.25469999999999998</v>
      </c>
      <c r="AB1543">
        <f t="shared" si="24"/>
        <v>9.2547015277809894</v>
      </c>
    </row>
    <row r="1544" spans="1:28" x14ac:dyDescent="0.45">
      <c r="A1544">
        <v>44869299</v>
      </c>
      <c r="B1544">
        <v>26</v>
      </c>
      <c r="C1544">
        <v>8</v>
      </c>
      <c r="D1544" t="s">
        <v>1569</v>
      </c>
      <c r="E1544">
        <v>6665</v>
      </c>
      <c r="F1544">
        <v>50</v>
      </c>
      <c r="G1544">
        <v>96</v>
      </c>
      <c r="H1544">
        <v>10102548.08</v>
      </c>
      <c r="I1544">
        <v>5164333.68</v>
      </c>
      <c r="J1544">
        <v>347824</v>
      </c>
      <c r="K1544">
        <v>14956432</v>
      </c>
      <c r="L1544">
        <v>10102547.08</v>
      </c>
      <c r="M1544">
        <v>5164333.68</v>
      </c>
      <c r="N1544">
        <v>347823</v>
      </c>
      <c r="O1544">
        <v>14956431</v>
      </c>
      <c r="P1544">
        <v>505127354</v>
      </c>
      <c r="Q1544">
        <v>2581.4198919999999</v>
      </c>
      <c r="R1544">
        <v>1322.1448780000001</v>
      </c>
      <c r="S1544">
        <v>129070.99460000001</v>
      </c>
      <c r="T1544">
        <v>10102552.880000001</v>
      </c>
      <c r="U1544">
        <v>2581.4375559999999</v>
      </c>
      <c r="V1544">
        <v>1322.1460050000001</v>
      </c>
      <c r="W1544">
        <v>129071.8778</v>
      </c>
      <c r="X1544">
        <v>7.6519000000000004</v>
      </c>
      <c r="Y1544">
        <v>7.0044000000000004</v>
      </c>
      <c r="Z1544">
        <v>6.7393999999999998</v>
      </c>
      <c r="AA1544">
        <v>0.41189999999999999</v>
      </c>
      <c r="AB1544">
        <f t="shared" si="24"/>
        <v>9.411858652334173</v>
      </c>
    </row>
    <row r="1545" spans="1:28" x14ac:dyDescent="0.45">
      <c r="A1545">
        <v>45259469</v>
      </c>
      <c r="B1545">
        <v>26</v>
      </c>
      <c r="C1545">
        <v>8</v>
      </c>
      <c r="D1545" t="s">
        <v>1570</v>
      </c>
      <c r="E1545">
        <v>9564</v>
      </c>
      <c r="F1545">
        <v>50</v>
      </c>
      <c r="G1545">
        <v>50</v>
      </c>
      <c r="H1545">
        <v>12049507.58</v>
      </c>
      <c r="I1545">
        <v>7673253.2000000002</v>
      </c>
      <c r="J1545">
        <v>327967</v>
      </c>
      <c r="K1545">
        <v>21645822</v>
      </c>
      <c r="L1545">
        <v>12049506.58</v>
      </c>
      <c r="M1545">
        <v>7673253.2000000002</v>
      </c>
      <c r="N1545">
        <v>327966</v>
      </c>
      <c r="O1545">
        <v>21645821</v>
      </c>
      <c r="P1545">
        <v>602475329</v>
      </c>
      <c r="Q1545">
        <v>3244.6220659999999</v>
      </c>
      <c r="R1545">
        <v>2081.1488169999998</v>
      </c>
      <c r="S1545">
        <v>162231.10329999999</v>
      </c>
      <c r="T1545">
        <v>12049510.4</v>
      </c>
      <c r="U1545">
        <v>3244.6382319999998</v>
      </c>
      <c r="V1545">
        <v>2081.1513479999999</v>
      </c>
      <c r="W1545">
        <v>162231.91159999999</v>
      </c>
      <c r="X1545">
        <v>7.6557000000000004</v>
      </c>
      <c r="Y1545">
        <v>7.0810000000000004</v>
      </c>
      <c r="Z1545">
        <v>6.7430000000000003</v>
      </c>
      <c r="AA1545">
        <v>0.51119999999999999</v>
      </c>
      <c r="AB1545">
        <f t="shared" si="24"/>
        <v>9.5111641174046273</v>
      </c>
    </row>
    <row r="1546" spans="1:28" x14ac:dyDescent="0.45">
      <c r="A1546">
        <v>45649633</v>
      </c>
      <c r="B1546">
        <v>26</v>
      </c>
      <c r="C1546">
        <v>8</v>
      </c>
      <c r="D1546" t="s">
        <v>1571</v>
      </c>
      <c r="E1546">
        <v>9926</v>
      </c>
      <c r="F1546">
        <v>50</v>
      </c>
      <c r="G1546">
        <v>70</v>
      </c>
      <c r="H1546">
        <v>4648251.5999999996</v>
      </c>
      <c r="I1546">
        <v>1462418.75</v>
      </c>
      <c r="J1546">
        <v>166604</v>
      </c>
      <c r="K1546">
        <v>5664536</v>
      </c>
      <c r="L1546">
        <v>4648250.5999999996</v>
      </c>
      <c r="M1546">
        <v>1462418.75</v>
      </c>
      <c r="N1546">
        <v>166603</v>
      </c>
      <c r="O1546">
        <v>5664535</v>
      </c>
      <c r="P1546">
        <v>232412530</v>
      </c>
      <c r="Q1546">
        <v>1288.9199699999999</v>
      </c>
      <c r="R1546">
        <v>405.29842600000001</v>
      </c>
      <c r="S1546">
        <v>64445.998500000002</v>
      </c>
      <c r="T1546">
        <v>4648255.7</v>
      </c>
      <c r="U1546">
        <v>1288.9396260000001</v>
      </c>
      <c r="V1546">
        <v>405.298339</v>
      </c>
      <c r="W1546">
        <v>64446.981299999999</v>
      </c>
      <c r="X1546">
        <v>7.6593999999999998</v>
      </c>
      <c r="Y1546">
        <v>6.6673</v>
      </c>
      <c r="Z1546">
        <v>6.7466999999999997</v>
      </c>
      <c r="AA1546">
        <v>0.11020000000000001</v>
      </c>
      <c r="AB1546">
        <f t="shared" si="24"/>
        <v>9.1102259525229954</v>
      </c>
    </row>
    <row r="1547" spans="1:28" x14ac:dyDescent="0.45">
      <c r="A1547">
        <v>46039807</v>
      </c>
      <c r="B1547">
        <v>26</v>
      </c>
      <c r="C1547">
        <v>8</v>
      </c>
      <c r="D1547" t="s">
        <v>1572</v>
      </c>
      <c r="E1547">
        <v>9089</v>
      </c>
      <c r="F1547">
        <v>50</v>
      </c>
      <c r="G1547">
        <v>76</v>
      </c>
      <c r="H1547">
        <v>14586244.460000001</v>
      </c>
      <c r="I1547">
        <v>7520431.8899999997</v>
      </c>
      <c r="J1547">
        <v>1046359</v>
      </c>
      <c r="K1547">
        <v>20927180</v>
      </c>
      <c r="L1547">
        <v>14586243.460000001</v>
      </c>
      <c r="M1547">
        <v>7520431.8899999997</v>
      </c>
      <c r="N1547">
        <v>1046358</v>
      </c>
      <c r="O1547">
        <v>20927179</v>
      </c>
      <c r="P1547">
        <v>729312173</v>
      </c>
      <c r="Q1547">
        <v>4051.9020639999999</v>
      </c>
      <c r="R1547">
        <v>2090.844744</v>
      </c>
      <c r="S1547">
        <v>202595.10320000001</v>
      </c>
      <c r="T1547">
        <v>14586248.460000001</v>
      </c>
      <c r="U1547">
        <v>4051.9226840000001</v>
      </c>
      <c r="V1547">
        <v>2090.847389</v>
      </c>
      <c r="W1547">
        <v>202596.1342</v>
      </c>
      <c r="X1547">
        <v>7.6631</v>
      </c>
      <c r="Y1547">
        <v>7.1638999999999999</v>
      </c>
      <c r="Z1547">
        <v>6.7503000000000002</v>
      </c>
      <c r="AA1547">
        <v>0.60770000000000002</v>
      </c>
      <c r="AB1547">
        <f t="shared" si="24"/>
        <v>9.6076589397537919</v>
      </c>
    </row>
    <row r="1548" spans="1:28" x14ac:dyDescent="0.45">
      <c r="A1548">
        <v>46429979</v>
      </c>
      <c r="B1548">
        <v>26</v>
      </c>
      <c r="C1548">
        <v>8</v>
      </c>
      <c r="D1548" t="s">
        <v>1573</v>
      </c>
      <c r="E1548">
        <v>9955</v>
      </c>
      <c r="F1548">
        <v>50</v>
      </c>
      <c r="G1548">
        <v>82</v>
      </c>
      <c r="H1548">
        <v>8817824.5800000001</v>
      </c>
      <c r="I1548">
        <v>7628956.4500000002</v>
      </c>
      <c r="J1548">
        <v>81100</v>
      </c>
      <c r="K1548">
        <v>23113500</v>
      </c>
      <c r="L1548">
        <v>8817823.5800000001</v>
      </c>
      <c r="M1548">
        <v>7628956.4500000002</v>
      </c>
      <c r="N1548">
        <v>81099</v>
      </c>
      <c r="O1548">
        <v>23113499</v>
      </c>
      <c r="P1548">
        <v>440891179</v>
      </c>
      <c r="Q1548">
        <v>2444.6473799999999</v>
      </c>
      <c r="R1548">
        <v>2121.0337239999999</v>
      </c>
      <c r="S1548">
        <v>122232.36900000001</v>
      </c>
      <c r="T1548">
        <v>8817828.7599999998</v>
      </c>
      <c r="U1548">
        <v>2444.6682839999999</v>
      </c>
      <c r="V1548">
        <v>2121.035367</v>
      </c>
      <c r="W1548">
        <v>122233.4142</v>
      </c>
      <c r="X1548">
        <v>7.6668000000000003</v>
      </c>
      <c r="Y1548">
        <v>6.9454000000000002</v>
      </c>
      <c r="Z1548">
        <v>6.7538</v>
      </c>
      <c r="AA1548">
        <v>0.38819999999999999</v>
      </c>
      <c r="AB1548">
        <f t="shared" si="24"/>
        <v>9.3882162246194234</v>
      </c>
    </row>
    <row r="1549" spans="1:28" x14ac:dyDescent="0.45">
      <c r="A1549">
        <v>46820139</v>
      </c>
      <c r="B1549">
        <v>26</v>
      </c>
      <c r="C1549">
        <v>8</v>
      </c>
      <c r="D1549" t="s">
        <v>1574</v>
      </c>
      <c r="E1549">
        <v>6665</v>
      </c>
      <c r="F1549">
        <v>50</v>
      </c>
      <c r="G1549">
        <v>86</v>
      </c>
      <c r="H1549">
        <v>9066080.8800000008</v>
      </c>
      <c r="I1549">
        <v>5862251.2800000003</v>
      </c>
      <c r="J1549">
        <v>354698</v>
      </c>
      <c r="K1549">
        <v>15606712</v>
      </c>
      <c r="L1549">
        <v>9066079.8800000008</v>
      </c>
      <c r="M1549">
        <v>5862251.2800000003</v>
      </c>
      <c r="N1549">
        <v>354697</v>
      </c>
      <c r="O1549">
        <v>15606711</v>
      </c>
      <c r="P1549">
        <v>453303994</v>
      </c>
      <c r="Q1549">
        <v>2514.7091959999998</v>
      </c>
      <c r="R1549">
        <v>1626.9680619999999</v>
      </c>
      <c r="S1549">
        <v>125735.4598</v>
      </c>
      <c r="T1549">
        <v>9066085.3800000008</v>
      </c>
      <c r="U1549">
        <v>2514.7289540000002</v>
      </c>
      <c r="V1549">
        <v>1626.96947</v>
      </c>
      <c r="W1549">
        <v>125736.4477</v>
      </c>
      <c r="X1549">
        <v>7.6703999999999999</v>
      </c>
      <c r="Y1549">
        <v>6.9573999999999998</v>
      </c>
      <c r="Z1549">
        <v>6.7573999999999996</v>
      </c>
      <c r="AA1549">
        <v>0.40050000000000002</v>
      </c>
      <c r="AB1549">
        <f t="shared" si="24"/>
        <v>9.4004877699586817</v>
      </c>
    </row>
    <row r="1550" spans="1:28" x14ac:dyDescent="0.45">
      <c r="A1550">
        <v>47210311</v>
      </c>
      <c r="B1550">
        <v>26</v>
      </c>
      <c r="C1550">
        <v>8</v>
      </c>
      <c r="D1550" t="s">
        <v>1575</v>
      </c>
      <c r="E1550">
        <v>9755</v>
      </c>
      <c r="F1550">
        <v>50</v>
      </c>
      <c r="G1550">
        <v>90</v>
      </c>
      <c r="H1550">
        <v>3108296.46</v>
      </c>
      <c r="I1550">
        <v>1707829.84</v>
      </c>
      <c r="J1550">
        <v>40760</v>
      </c>
      <c r="K1550">
        <v>4605880</v>
      </c>
      <c r="L1550">
        <v>3108295.46</v>
      </c>
      <c r="M1550">
        <v>1707829.84</v>
      </c>
      <c r="N1550">
        <v>40759</v>
      </c>
      <c r="O1550">
        <v>4605879</v>
      </c>
      <c r="P1550">
        <v>155414773</v>
      </c>
      <c r="Q1550">
        <v>859.82836399999997</v>
      </c>
      <c r="R1550">
        <v>471.63009299999999</v>
      </c>
      <c r="S1550">
        <v>42991.4182</v>
      </c>
      <c r="T1550">
        <v>3108301.12</v>
      </c>
      <c r="U1550">
        <v>859.84820000000002</v>
      </c>
      <c r="V1550">
        <v>471.63222400000001</v>
      </c>
      <c r="W1550">
        <v>42992.41</v>
      </c>
      <c r="X1550">
        <v>7.6740000000000004</v>
      </c>
      <c r="Y1550">
        <v>6.4924999999999997</v>
      </c>
      <c r="Z1550">
        <v>6.7609000000000004</v>
      </c>
      <c r="AA1550">
        <v>-6.5600000000000006E-2</v>
      </c>
      <c r="AB1550">
        <f t="shared" si="24"/>
        <v>8.9344117675145363</v>
      </c>
    </row>
    <row r="1551" spans="1:28" x14ac:dyDescent="0.45">
      <c r="A1551">
        <v>47600473</v>
      </c>
      <c r="B1551">
        <v>26</v>
      </c>
      <c r="C1551">
        <v>8</v>
      </c>
      <c r="D1551" t="s">
        <v>1576</v>
      </c>
      <c r="E1551">
        <v>9989</v>
      </c>
      <c r="F1551">
        <v>50</v>
      </c>
      <c r="G1551">
        <v>96</v>
      </c>
      <c r="H1551">
        <v>3573983.92</v>
      </c>
      <c r="I1551">
        <v>2073698.35</v>
      </c>
      <c r="J1551">
        <v>371516</v>
      </c>
      <c r="K1551">
        <v>5944256</v>
      </c>
      <c r="L1551">
        <v>3573982.92</v>
      </c>
      <c r="M1551">
        <v>2073698.35</v>
      </c>
      <c r="N1551">
        <v>371515</v>
      </c>
      <c r="O1551">
        <v>5944255</v>
      </c>
      <c r="P1551">
        <v>178699146</v>
      </c>
      <c r="Q1551">
        <v>992.09029799999996</v>
      </c>
      <c r="R1551">
        <v>574.85134900000003</v>
      </c>
      <c r="S1551">
        <v>49604.514900000002</v>
      </c>
      <c r="T1551">
        <v>3573988.8</v>
      </c>
      <c r="U1551">
        <v>992.11107400000003</v>
      </c>
      <c r="V1551">
        <v>574.85161800000003</v>
      </c>
      <c r="W1551">
        <v>49605.553699999997</v>
      </c>
      <c r="X1551">
        <v>7.6776</v>
      </c>
      <c r="Y1551">
        <v>6.5532000000000004</v>
      </c>
      <c r="Z1551">
        <v>6.7643000000000004</v>
      </c>
      <c r="AA1551">
        <v>-3.3999999999999998E-3</v>
      </c>
      <c r="AB1551">
        <f t="shared" si="24"/>
        <v>8.9965512025356276</v>
      </c>
    </row>
    <row r="1552" spans="1:28" x14ac:dyDescent="0.45">
      <c r="A1552">
        <v>47990639</v>
      </c>
      <c r="B1552">
        <v>26</v>
      </c>
      <c r="C1552">
        <v>8</v>
      </c>
      <c r="D1552" t="s">
        <v>1577</v>
      </c>
      <c r="E1552">
        <v>9996</v>
      </c>
      <c r="F1552">
        <v>50</v>
      </c>
      <c r="G1552">
        <v>100</v>
      </c>
      <c r="H1552">
        <v>10021553.92</v>
      </c>
      <c r="I1552">
        <v>8889442.6500000004</v>
      </c>
      <c r="J1552">
        <v>247296</v>
      </c>
      <c r="K1552">
        <v>23987712</v>
      </c>
      <c r="L1552">
        <v>10021552.92</v>
      </c>
      <c r="M1552">
        <v>8889442.6500000004</v>
      </c>
      <c r="N1552">
        <v>247295</v>
      </c>
      <c r="O1552">
        <v>23987711</v>
      </c>
      <c r="P1552">
        <v>501077646</v>
      </c>
      <c r="Q1552">
        <v>2786.114184</v>
      </c>
      <c r="R1552">
        <v>2472.5148159999999</v>
      </c>
      <c r="S1552">
        <v>139305.70920000001</v>
      </c>
      <c r="T1552">
        <v>10021558.92</v>
      </c>
      <c r="U1552">
        <v>2786.1354780000001</v>
      </c>
      <c r="V1552">
        <v>2472.5154440000001</v>
      </c>
      <c r="W1552">
        <v>139306.7739</v>
      </c>
      <c r="X1552">
        <v>7.6811999999999996</v>
      </c>
      <c r="Y1552">
        <v>7.0008999999999997</v>
      </c>
      <c r="Z1552">
        <v>6.7678000000000003</v>
      </c>
      <c r="AA1552">
        <v>0.44500000000000001</v>
      </c>
      <c r="AB1552">
        <f t="shared" si="24"/>
        <v>9.4449989112498027</v>
      </c>
    </row>
    <row r="1553" spans="1:28" x14ac:dyDescent="0.45">
      <c r="A1553">
        <v>48380811</v>
      </c>
      <c r="B1553">
        <v>26</v>
      </c>
      <c r="C1553">
        <v>8</v>
      </c>
      <c r="D1553" t="s">
        <v>1578</v>
      </c>
      <c r="E1553">
        <v>6665</v>
      </c>
      <c r="F1553">
        <v>50</v>
      </c>
      <c r="G1553">
        <v>90</v>
      </c>
      <c r="H1553">
        <v>9836958.8599999994</v>
      </c>
      <c r="I1553">
        <v>6592458.4699999997</v>
      </c>
      <c r="J1553">
        <v>264376</v>
      </c>
      <c r="K1553">
        <v>16126936</v>
      </c>
      <c r="L1553">
        <v>9836957.8599999994</v>
      </c>
      <c r="M1553">
        <v>6592458.4699999997</v>
      </c>
      <c r="N1553">
        <v>264375</v>
      </c>
      <c r="O1553">
        <v>16126935</v>
      </c>
      <c r="P1553">
        <v>491847893</v>
      </c>
      <c r="Q1553">
        <v>2718.2504680000002</v>
      </c>
      <c r="R1553">
        <v>1817.7473199999999</v>
      </c>
      <c r="S1553">
        <v>135912.52340000001</v>
      </c>
      <c r="T1553">
        <v>9836963.5199999996</v>
      </c>
      <c r="U1553">
        <v>2718.2697440000002</v>
      </c>
      <c r="V1553">
        <v>1817.7482749999999</v>
      </c>
      <c r="W1553">
        <v>135913.4872</v>
      </c>
      <c r="X1553">
        <v>7.6847000000000003</v>
      </c>
      <c r="Y1553">
        <v>6.9928999999999997</v>
      </c>
      <c r="Z1553">
        <v>6.7712000000000003</v>
      </c>
      <c r="AA1553">
        <v>0.43430000000000002</v>
      </c>
      <c r="AB1553">
        <f t="shared" si="24"/>
        <v>9.4342894714761734</v>
      </c>
    </row>
    <row r="1554" spans="1:28" x14ac:dyDescent="0.45">
      <c r="A1554">
        <v>48770983</v>
      </c>
      <c r="B1554">
        <v>26</v>
      </c>
      <c r="C1554">
        <v>8</v>
      </c>
      <c r="D1554" t="s">
        <v>1579</v>
      </c>
      <c r="E1554">
        <v>9960</v>
      </c>
      <c r="F1554">
        <v>50</v>
      </c>
      <c r="G1554">
        <v>94</v>
      </c>
      <c r="H1554">
        <v>12873341.18</v>
      </c>
      <c r="I1554">
        <v>9207064.7899999991</v>
      </c>
      <c r="J1554">
        <v>303658</v>
      </c>
      <c r="K1554">
        <v>24292640</v>
      </c>
      <c r="L1554">
        <v>12873340.18</v>
      </c>
      <c r="M1554">
        <v>9207064.7899999991</v>
      </c>
      <c r="N1554">
        <v>303657</v>
      </c>
      <c r="O1554">
        <v>24292639</v>
      </c>
      <c r="P1554">
        <v>643667009</v>
      </c>
      <c r="Q1554">
        <v>3385.9206020000001</v>
      </c>
      <c r="R1554">
        <v>2451.9432299999999</v>
      </c>
      <c r="S1554">
        <v>169296.0301</v>
      </c>
      <c r="T1554">
        <v>12873345.960000001</v>
      </c>
      <c r="U1554">
        <v>3385.9441440000001</v>
      </c>
      <c r="V1554">
        <v>2451.9432889999998</v>
      </c>
      <c r="W1554">
        <v>169297.2072</v>
      </c>
      <c r="X1554">
        <v>7.6882000000000001</v>
      </c>
      <c r="Y1554">
        <v>7.1097000000000001</v>
      </c>
      <c r="Z1554">
        <v>6.7746000000000004</v>
      </c>
      <c r="AA1554">
        <v>0.52969999999999995</v>
      </c>
      <c r="AB1554">
        <f t="shared" si="24"/>
        <v>9.5296767699224834</v>
      </c>
    </row>
    <row r="1555" spans="1:28" x14ac:dyDescent="0.45">
      <c r="A1555">
        <v>49161143</v>
      </c>
      <c r="B1555">
        <v>26</v>
      </c>
      <c r="C1555">
        <v>8</v>
      </c>
      <c r="D1555" t="s">
        <v>1580</v>
      </c>
      <c r="E1555">
        <v>9564</v>
      </c>
      <c r="F1555">
        <v>50</v>
      </c>
      <c r="G1555">
        <v>96</v>
      </c>
      <c r="H1555">
        <v>7259602.6799999997</v>
      </c>
      <c r="I1555">
        <v>8298889.1100000003</v>
      </c>
      <c r="J1555">
        <v>16104</v>
      </c>
      <c r="K1555">
        <v>23511840</v>
      </c>
      <c r="L1555">
        <v>7259601.6799999997</v>
      </c>
      <c r="M1555">
        <v>8298889.1100000003</v>
      </c>
      <c r="N1555">
        <v>16103</v>
      </c>
      <c r="O1555">
        <v>23511839</v>
      </c>
      <c r="P1555">
        <v>362980084</v>
      </c>
      <c r="Q1555">
        <v>1840.559626</v>
      </c>
      <c r="R1555">
        <v>2107.6654979999998</v>
      </c>
      <c r="S1555">
        <v>92027.981299999999</v>
      </c>
      <c r="T1555">
        <v>7259607.5599999996</v>
      </c>
      <c r="U1555">
        <v>1840.5790119999999</v>
      </c>
      <c r="V1555">
        <v>2107.6655780000001</v>
      </c>
      <c r="W1555">
        <v>92028.950599999996</v>
      </c>
      <c r="X1555">
        <v>7.6916000000000002</v>
      </c>
      <c r="Y1555">
        <v>6.8609</v>
      </c>
      <c r="Z1555">
        <v>6.7779999999999996</v>
      </c>
      <c r="AA1555">
        <v>0.26490000000000002</v>
      </c>
      <c r="AB1555">
        <f t="shared" si="24"/>
        <v>9.2649498912330124</v>
      </c>
    </row>
    <row r="1556" spans="1:28" x14ac:dyDescent="0.45">
      <c r="A1556">
        <v>49551313</v>
      </c>
      <c r="B1556">
        <v>26</v>
      </c>
      <c r="C1556">
        <v>8</v>
      </c>
      <c r="D1556" t="s">
        <v>1581</v>
      </c>
      <c r="E1556">
        <v>8570</v>
      </c>
      <c r="F1556">
        <v>50</v>
      </c>
      <c r="G1556">
        <v>60</v>
      </c>
      <c r="H1556">
        <v>5757389.8399999999</v>
      </c>
      <c r="I1556">
        <v>2079115.3</v>
      </c>
      <c r="J1556">
        <v>1179793</v>
      </c>
      <c r="K1556">
        <v>7078758</v>
      </c>
      <c r="L1556">
        <v>5757388.8399999999</v>
      </c>
      <c r="M1556">
        <v>2079115.3</v>
      </c>
      <c r="N1556">
        <v>1179792</v>
      </c>
      <c r="O1556">
        <v>7078757</v>
      </c>
      <c r="P1556">
        <v>287869442</v>
      </c>
      <c r="Q1556">
        <v>1510.3458760000001</v>
      </c>
      <c r="R1556">
        <v>561.230053</v>
      </c>
      <c r="S1556">
        <v>75517.293799999999</v>
      </c>
      <c r="T1556">
        <v>5757393.2400000002</v>
      </c>
      <c r="U1556">
        <v>1510.3620040000001</v>
      </c>
      <c r="V1556">
        <v>561.23257599999999</v>
      </c>
      <c r="W1556">
        <v>75518.100200000001</v>
      </c>
      <c r="X1556">
        <v>7.6951000000000001</v>
      </c>
      <c r="Y1556">
        <v>6.7602000000000002</v>
      </c>
      <c r="Z1556">
        <v>6.7812999999999999</v>
      </c>
      <c r="AA1556">
        <v>0.17910000000000001</v>
      </c>
      <c r="AB1556">
        <f t="shared" si="24"/>
        <v>9.1790764140728331</v>
      </c>
    </row>
    <row r="1557" spans="1:28" x14ac:dyDescent="0.45">
      <c r="A1557">
        <v>49941479</v>
      </c>
      <c r="B1557">
        <v>26</v>
      </c>
      <c r="C1557">
        <v>8</v>
      </c>
      <c r="D1557" t="s">
        <v>1582</v>
      </c>
      <c r="E1557">
        <v>8570</v>
      </c>
      <c r="F1557">
        <v>50</v>
      </c>
      <c r="G1557">
        <v>96</v>
      </c>
      <c r="H1557">
        <v>10416364.16</v>
      </c>
      <c r="I1557">
        <v>7559788.8499999996</v>
      </c>
      <c r="J1557">
        <v>445906</v>
      </c>
      <c r="K1557">
        <v>21403488</v>
      </c>
      <c r="L1557">
        <v>10416363.16</v>
      </c>
      <c r="M1557">
        <v>7559788.8499999996</v>
      </c>
      <c r="N1557">
        <v>445905</v>
      </c>
      <c r="O1557">
        <v>21403487</v>
      </c>
      <c r="P1557">
        <v>520818158</v>
      </c>
      <c r="Q1557">
        <v>2890.9277520000001</v>
      </c>
      <c r="R1557">
        <v>2096.7319729999999</v>
      </c>
      <c r="S1557">
        <v>144546.38759999999</v>
      </c>
      <c r="T1557">
        <v>10416369.039999999</v>
      </c>
      <c r="U1557">
        <v>2890.9479139999999</v>
      </c>
      <c r="V1557">
        <v>2096.732215</v>
      </c>
      <c r="W1557">
        <v>144547.39569999999</v>
      </c>
      <c r="X1557">
        <v>7.6985000000000001</v>
      </c>
      <c r="Y1557">
        <v>7.0176999999999996</v>
      </c>
      <c r="Z1557">
        <v>6.7846000000000002</v>
      </c>
      <c r="AA1557">
        <v>0.46100000000000002</v>
      </c>
      <c r="AB1557">
        <f t="shared" si="24"/>
        <v>9.4610372382290109</v>
      </c>
    </row>
    <row r="1558" spans="1:28" x14ac:dyDescent="0.45">
      <c r="A1558">
        <v>50331647</v>
      </c>
      <c r="B1558">
        <v>26</v>
      </c>
      <c r="C1558">
        <v>8</v>
      </c>
      <c r="D1558" t="s">
        <v>1583</v>
      </c>
      <c r="E1558">
        <v>9996</v>
      </c>
      <c r="F1558">
        <v>50</v>
      </c>
      <c r="G1558">
        <v>86</v>
      </c>
      <c r="H1558">
        <v>12949883.119999999</v>
      </c>
      <c r="I1558">
        <v>8924766.3000000007</v>
      </c>
      <c r="J1558">
        <v>123327</v>
      </c>
      <c r="K1558">
        <v>25158708</v>
      </c>
      <c r="L1558">
        <v>12949882.119999999</v>
      </c>
      <c r="M1558">
        <v>8924766.3000000007</v>
      </c>
      <c r="N1558">
        <v>123326</v>
      </c>
      <c r="O1558">
        <v>25158707</v>
      </c>
      <c r="P1558">
        <v>647494106</v>
      </c>
      <c r="Q1558">
        <v>3600.3607339999999</v>
      </c>
      <c r="R1558">
        <v>2479.5929550000001</v>
      </c>
      <c r="S1558">
        <v>180018.0367</v>
      </c>
      <c r="T1558">
        <v>12949887.460000001</v>
      </c>
      <c r="U1558">
        <v>3600.3802959999998</v>
      </c>
      <c r="V1558">
        <v>2479.5947000000001</v>
      </c>
      <c r="W1558">
        <v>180019.0148</v>
      </c>
      <c r="X1558">
        <v>7.7018000000000004</v>
      </c>
      <c r="Y1558">
        <v>7.1123000000000003</v>
      </c>
      <c r="Z1558">
        <v>6.7878999999999996</v>
      </c>
      <c r="AA1558">
        <v>0.55630000000000002</v>
      </c>
      <c r="AB1558">
        <f t="shared" si="24"/>
        <v>9.556346016583106</v>
      </c>
    </row>
    <row r="1559" spans="1:28" x14ac:dyDescent="0.45">
      <c r="A1559">
        <v>50721815</v>
      </c>
      <c r="B1559">
        <v>26</v>
      </c>
      <c r="C1559">
        <v>8</v>
      </c>
      <c r="D1559" t="s">
        <v>1584</v>
      </c>
      <c r="E1559">
        <v>7999</v>
      </c>
      <c r="F1559">
        <v>50</v>
      </c>
      <c r="G1559">
        <v>86</v>
      </c>
      <c r="H1559">
        <v>12579008.880000001</v>
      </c>
      <c r="I1559">
        <v>6670641.2000000002</v>
      </c>
      <c r="J1559">
        <v>1690727</v>
      </c>
      <c r="K1559">
        <v>20288724</v>
      </c>
      <c r="L1559">
        <v>12579007.880000001</v>
      </c>
      <c r="M1559">
        <v>6670641.2000000002</v>
      </c>
      <c r="N1559">
        <v>1690726</v>
      </c>
      <c r="O1559">
        <v>20288723</v>
      </c>
      <c r="P1559">
        <v>628950394</v>
      </c>
      <c r="Q1559">
        <v>3504.2696980000001</v>
      </c>
      <c r="R1559">
        <v>1860.183415</v>
      </c>
      <c r="S1559">
        <v>175213.48490000001</v>
      </c>
      <c r="T1559">
        <v>12579013.380000001</v>
      </c>
      <c r="U1559">
        <v>3504.2894799999999</v>
      </c>
      <c r="V1559">
        <v>1860.184737</v>
      </c>
      <c r="W1559">
        <v>175214.47399999999</v>
      </c>
      <c r="X1559">
        <v>7.7051999999999996</v>
      </c>
      <c r="Y1559">
        <v>7.0995999999999997</v>
      </c>
      <c r="Z1559">
        <v>6.7911999999999999</v>
      </c>
      <c r="AA1559">
        <v>0.54459999999999997</v>
      </c>
      <c r="AB1559">
        <f t="shared" si="24"/>
        <v>9.5445975232511255</v>
      </c>
    </row>
    <row r="1560" spans="1:28" x14ac:dyDescent="0.45">
      <c r="A1560">
        <v>51111987</v>
      </c>
      <c r="B1560">
        <v>26</v>
      </c>
      <c r="C1560">
        <v>8</v>
      </c>
      <c r="D1560" t="s">
        <v>1585</v>
      </c>
      <c r="E1560">
        <v>6665</v>
      </c>
      <c r="F1560">
        <v>50</v>
      </c>
      <c r="G1560">
        <v>100</v>
      </c>
      <c r="H1560">
        <v>11017840.880000001</v>
      </c>
      <c r="I1560">
        <v>6295985.7599999998</v>
      </c>
      <c r="J1560">
        <v>193606</v>
      </c>
      <c r="K1560">
        <v>17037328</v>
      </c>
      <c r="L1560">
        <v>11017839.880000001</v>
      </c>
      <c r="M1560">
        <v>6295985.7599999998</v>
      </c>
      <c r="N1560">
        <v>193605</v>
      </c>
      <c r="O1560">
        <v>17037327</v>
      </c>
      <c r="P1560">
        <v>550891994</v>
      </c>
      <c r="Q1560">
        <v>3067.1926939999998</v>
      </c>
      <c r="R1560">
        <v>1753.1634429999999</v>
      </c>
      <c r="S1560">
        <v>153359.6347</v>
      </c>
      <c r="T1560">
        <v>11017845.880000001</v>
      </c>
      <c r="U1560">
        <v>3067.2167100000001</v>
      </c>
      <c r="V1560">
        <v>1753.1622379999999</v>
      </c>
      <c r="W1560">
        <v>153360.83549999999</v>
      </c>
      <c r="X1560">
        <v>7.7084999999999999</v>
      </c>
      <c r="Y1560">
        <v>7.0420999999999996</v>
      </c>
      <c r="Z1560">
        <v>6.7944000000000004</v>
      </c>
      <c r="AA1560">
        <v>0.48670000000000002</v>
      </c>
      <c r="AB1560">
        <f t="shared" si="24"/>
        <v>9.4867410610532676</v>
      </c>
    </row>
    <row r="1561" spans="1:28" x14ac:dyDescent="0.45">
      <c r="A1561">
        <v>51502151</v>
      </c>
      <c r="B1561">
        <v>26</v>
      </c>
      <c r="C1561">
        <v>8</v>
      </c>
      <c r="D1561" t="s">
        <v>1586</v>
      </c>
      <c r="E1561">
        <v>9986</v>
      </c>
      <c r="F1561">
        <v>50</v>
      </c>
      <c r="G1561">
        <v>82</v>
      </c>
      <c r="H1561">
        <v>51839.58</v>
      </c>
      <c r="I1561">
        <v>41440.54</v>
      </c>
      <c r="J1561">
        <v>820</v>
      </c>
      <c r="K1561">
        <v>125460</v>
      </c>
      <c r="L1561">
        <v>51838.58</v>
      </c>
      <c r="M1561">
        <v>41440.54</v>
      </c>
      <c r="N1561">
        <v>819</v>
      </c>
      <c r="O1561">
        <v>125459</v>
      </c>
      <c r="P1561">
        <v>2591929</v>
      </c>
      <c r="Q1561">
        <v>14.761808</v>
      </c>
      <c r="R1561">
        <v>12.094896</v>
      </c>
      <c r="S1561">
        <v>738.09040000000005</v>
      </c>
      <c r="T1561">
        <v>51843.92</v>
      </c>
      <c r="U1561">
        <v>14.772914</v>
      </c>
      <c r="V1561">
        <v>12.096971</v>
      </c>
      <c r="W1561">
        <v>738.64570000000003</v>
      </c>
      <c r="X1561">
        <v>7.7118000000000002</v>
      </c>
      <c r="Y1561">
        <v>4.7146999999999997</v>
      </c>
      <c r="Z1561">
        <v>6.7976000000000001</v>
      </c>
      <c r="AA1561">
        <v>-1.8309</v>
      </c>
      <c r="AB1561">
        <f t="shared" si="24"/>
        <v>7.1691395523607424</v>
      </c>
    </row>
    <row r="1562" spans="1:28" x14ac:dyDescent="0.45">
      <c r="A1562">
        <v>51892319</v>
      </c>
      <c r="B1562">
        <v>26</v>
      </c>
      <c r="C1562">
        <v>8</v>
      </c>
      <c r="D1562" t="s">
        <v>1587</v>
      </c>
      <c r="E1562">
        <v>9995</v>
      </c>
      <c r="F1562">
        <v>50</v>
      </c>
      <c r="G1562">
        <v>68</v>
      </c>
      <c r="H1562">
        <v>9097051.4000000004</v>
      </c>
      <c r="I1562">
        <v>7707143.7699999996</v>
      </c>
      <c r="J1562">
        <v>350490</v>
      </c>
      <c r="K1562">
        <v>25936260</v>
      </c>
      <c r="L1562">
        <v>9097050.4000000004</v>
      </c>
      <c r="M1562">
        <v>7707143.7699999996</v>
      </c>
      <c r="N1562">
        <v>350489</v>
      </c>
      <c r="O1562">
        <v>25936259</v>
      </c>
      <c r="P1562">
        <v>454852520</v>
      </c>
      <c r="Q1562">
        <v>2526.276288</v>
      </c>
      <c r="R1562">
        <v>2136.776754</v>
      </c>
      <c r="S1562">
        <v>126313.8144</v>
      </c>
      <c r="T1562">
        <v>9097055.1999999993</v>
      </c>
      <c r="U1562">
        <v>2526.2954</v>
      </c>
      <c r="V1562">
        <v>2136.7782820000002</v>
      </c>
      <c r="W1562">
        <v>126314.77</v>
      </c>
      <c r="X1562">
        <v>7.7150999999999996</v>
      </c>
      <c r="Y1562">
        <v>6.9588999999999999</v>
      </c>
      <c r="Z1562">
        <v>6.8007999999999997</v>
      </c>
      <c r="AA1562">
        <v>0.40250000000000002</v>
      </c>
      <c r="AB1562">
        <f t="shared" si="24"/>
        <v>9.4024808457411488</v>
      </c>
    </row>
    <row r="1563" spans="1:28" x14ac:dyDescent="0.45">
      <c r="A1563">
        <v>52282487</v>
      </c>
      <c r="B1563">
        <v>26</v>
      </c>
      <c r="C1563">
        <v>8</v>
      </c>
      <c r="D1563" t="s">
        <v>1588</v>
      </c>
      <c r="E1563">
        <v>9927</v>
      </c>
      <c r="F1563">
        <v>50</v>
      </c>
      <c r="G1563">
        <v>80</v>
      </c>
      <c r="H1563">
        <v>13950735.880000001</v>
      </c>
      <c r="I1563">
        <v>8832252.1400000006</v>
      </c>
      <c r="J1563">
        <v>1128396</v>
      </c>
      <c r="K1563">
        <v>25953108</v>
      </c>
      <c r="L1563">
        <v>13950734.880000001</v>
      </c>
      <c r="M1563">
        <v>8832252.1400000006</v>
      </c>
      <c r="N1563">
        <v>1128395</v>
      </c>
      <c r="O1563">
        <v>25953107</v>
      </c>
      <c r="P1563">
        <v>697536744</v>
      </c>
      <c r="Q1563">
        <v>3874.1303800000001</v>
      </c>
      <c r="R1563">
        <v>2458.0813269999999</v>
      </c>
      <c r="S1563">
        <v>193706.519</v>
      </c>
      <c r="T1563">
        <v>13950740.039999999</v>
      </c>
      <c r="U1563">
        <v>3874.1489280000001</v>
      </c>
      <c r="V1563">
        <v>2458.0827709999999</v>
      </c>
      <c r="W1563">
        <v>193707.44639999999</v>
      </c>
      <c r="X1563">
        <v>7.7183999999999999</v>
      </c>
      <c r="Y1563">
        <v>7.1445999999999996</v>
      </c>
      <c r="Z1563">
        <v>6.8040000000000003</v>
      </c>
      <c r="AA1563">
        <v>0.58819999999999995</v>
      </c>
      <c r="AB1563">
        <f t="shared" si="24"/>
        <v>9.5881742323773462</v>
      </c>
    </row>
    <row r="1564" spans="1:28" x14ac:dyDescent="0.45">
      <c r="A1564">
        <v>52672651</v>
      </c>
      <c r="B1564">
        <v>26</v>
      </c>
      <c r="C1564">
        <v>8</v>
      </c>
      <c r="D1564" t="s">
        <v>1589</v>
      </c>
      <c r="E1564">
        <v>9979</v>
      </c>
      <c r="F1564">
        <v>50</v>
      </c>
      <c r="G1564">
        <v>82</v>
      </c>
      <c r="H1564">
        <v>20632717.059999999</v>
      </c>
      <c r="I1564">
        <v>7435319.0199999996</v>
      </c>
      <c r="J1564">
        <v>6570929</v>
      </c>
      <c r="K1564">
        <v>26283716</v>
      </c>
      <c r="L1564">
        <v>20632716.059999999</v>
      </c>
      <c r="M1564">
        <v>7435319.0199999996</v>
      </c>
      <c r="N1564">
        <v>6570928</v>
      </c>
      <c r="O1564">
        <v>26283715</v>
      </c>
      <c r="P1564">
        <v>1031635803</v>
      </c>
      <c r="Q1564">
        <v>5740.4829499999996</v>
      </c>
      <c r="R1564">
        <v>2068.9332880000002</v>
      </c>
      <c r="S1564">
        <v>287024.14750000002</v>
      </c>
      <c r="T1564">
        <v>20632721.32</v>
      </c>
      <c r="U1564">
        <v>5740.5026479999997</v>
      </c>
      <c r="V1564">
        <v>2068.9355369999998</v>
      </c>
      <c r="W1564">
        <v>287025.1324</v>
      </c>
      <c r="X1564">
        <v>7.7215999999999996</v>
      </c>
      <c r="Y1564">
        <v>7.3146000000000004</v>
      </c>
      <c r="Z1564">
        <v>6.8071000000000002</v>
      </c>
      <c r="AA1564">
        <v>0.75890000000000002</v>
      </c>
      <c r="AB1564">
        <f t="shared" si="24"/>
        <v>9.7589484313695607</v>
      </c>
    </row>
    <row r="1565" spans="1:28" x14ac:dyDescent="0.45">
      <c r="A1565">
        <v>53062827</v>
      </c>
      <c r="B1565">
        <v>26</v>
      </c>
      <c r="C1565">
        <v>8</v>
      </c>
      <c r="D1565" t="s">
        <v>1590</v>
      </c>
      <c r="E1565">
        <v>6665</v>
      </c>
      <c r="F1565">
        <v>50</v>
      </c>
      <c r="G1565">
        <v>88</v>
      </c>
      <c r="H1565">
        <v>8093780.6399999997</v>
      </c>
      <c r="I1565">
        <v>6096154.3399999999</v>
      </c>
      <c r="J1565">
        <v>121148</v>
      </c>
      <c r="K1565">
        <v>17687608</v>
      </c>
      <c r="L1565">
        <v>8093779.6399999997</v>
      </c>
      <c r="M1565">
        <v>6096154.3399999999</v>
      </c>
      <c r="N1565">
        <v>121147</v>
      </c>
      <c r="O1565">
        <v>17687607</v>
      </c>
      <c r="P1565">
        <v>404688982</v>
      </c>
      <c r="Q1565">
        <v>2248.160914</v>
      </c>
      <c r="R1565">
        <v>1691.7634430000001</v>
      </c>
      <c r="S1565">
        <v>112408.0457</v>
      </c>
      <c r="T1565">
        <v>8093785.2000000002</v>
      </c>
      <c r="U1565">
        <v>2248.1796880000002</v>
      </c>
      <c r="V1565">
        <v>1691.764576</v>
      </c>
      <c r="W1565">
        <v>112408.9844</v>
      </c>
      <c r="X1565">
        <v>7.7248000000000001</v>
      </c>
      <c r="Y1565">
        <v>6.9081999999999999</v>
      </c>
      <c r="Z1565">
        <v>6.8102</v>
      </c>
      <c r="AA1565">
        <v>0.3518</v>
      </c>
      <c r="AB1565">
        <f t="shared" si="24"/>
        <v>9.3518273930007592</v>
      </c>
    </row>
    <row r="1566" spans="1:28" x14ac:dyDescent="0.45">
      <c r="A1566">
        <v>53452991</v>
      </c>
      <c r="B1566">
        <v>26</v>
      </c>
      <c r="C1566">
        <v>8</v>
      </c>
      <c r="D1566" t="s">
        <v>1591</v>
      </c>
      <c r="E1566">
        <v>9810</v>
      </c>
      <c r="F1566">
        <v>50</v>
      </c>
      <c r="G1566">
        <v>78</v>
      </c>
      <c r="H1566">
        <v>9834975.4600000009</v>
      </c>
      <c r="I1566">
        <v>9124599.7100000009</v>
      </c>
      <c r="J1566">
        <v>74074</v>
      </c>
      <c r="K1566">
        <v>26222196</v>
      </c>
      <c r="L1566">
        <v>9834974.4600000009</v>
      </c>
      <c r="M1566">
        <v>9124599.7100000009</v>
      </c>
      <c r="N1566">
        <v>74073</v>
      </c>
      <c r="O1566">
        <v>26222195</v>
      </c>
      <c r="P1566">
        <v>491748723</v>
      </c>
      <c r="Q1566">
        <v>2747.5214460000002</v>
      </c>
      <c r="R1566">
        <v>2553.6357389999998</v>
      </c>
      <c r="S1566">
        <v>137376.0723</v>
      </c>
      <c r="T1566">
        <v>9834979.5199999996</v>
      </c>
      <c r="U1566">
        <v>2747.5402939999999</v>
      </c>
      <c r="V1566">
        <v>2553.6377990000001</v>
      </c>
      <c r="W1566">
        <v>137377.0147</v>
      </c>
      <c r="X1566">
        <v>7.7279999999999998</v>
      </c>
      <c r="Y1566">
        <v>6.9927999999999999</v>
      </c>
      <c r="Z1566">
        <v>6.8132999999999999</v>
      </c>
      <c r="AA1566">
        <v>0.43890000000000001</v>
      </c>
      <c r="AB1566">
        <f t="shared" si="24"/>
        <v>9.4389410910293261</v>
      </c>
    </row>
    <row r="1567" spans="1:28" x14ac:dyDescent="0.45">
      <c r="A1567">
        <v>53843159</v>
      </c>
      <c r="B1567">
        <v>26</v>
      </c>
      <c r="C1567">
        <v>8</v>
      </c>
      <c r="D1567" t="s">
        <v>1592</v>
      </c>
      <c r="E1567">
        <v>9996</v>
      </c>
      <c r="F1567">
        <v>50</v>
      </c>
      <c r="G1567">
        <v>62</v>
      </c>
      <c r="H1567">
        <v>10952922.24</v>
      </c>
      <c r="I1567">
        <v>10206648.359999999</v>
      </c>
      <c r="J1567">
        <v>54372</v>
      </c>
      <c r="K1567">
        <v>26914140</v>
      </c>
      <c r="L1567">
        <v>10952921.24</v>
      </c>
      <c r="M1567">
        <v>10206648.359999999</v>
      </c>
      <c r="N1567">
        <v>54371</v>
      </c>
      <c r="O1567">
        <v>26914139</v>
      </c>
      <c r="P1567">
        <v>547646062</v>
      </c>
      <c r="Q1567">
        <v>3053.1076419999999</v>
      </c>
      <c r="R1567">
        <v>2847.1544690000001</v>
      </c>
      <c r="S1567">
        <v>152655.38209999999</v>
      </c>
      <c r="T1567">
        <v>10952925.619999999</v>
      </c>
      <c r="U1567">
        <v>3053.126342</v>
      </c>
      <c r="V1567">
        <v>2847.1596279999999</v>
      </c>
      <c r="W1567">
        <v>152656.31709999999</v>
      </c>
      <c r="X1567">
        <v>7.7310999999999996</v>
      </c>
      <c r="Y1567">
        <v>7.0395000000000003</v>
      </c>
      <c r="Z1567">
        <v>6.8163999999999998</v>
      </c>
      <c r="AA1567">
        <v>0.48470000000000002</v>
      </c>
      <c r="AB1567">
        <f t="shared" si="24"/>
        <v>9.4847421162876948</v>
      </c>
    </row>
    <row r="1568" spans="1:28" x14ac:dyDescent="0.45">
      <c r="A1568">
        <v>54233323</v>
      </c>
      <c r="B1568">
        <v>26</v>
      </c>
      <c r="C1568">
        <v>8</v>
      </c>
      <c r="D1568" t="s">
        <v>1593</v>
      </c>
      <c r="E1568">
        <v>9991</v>
      </c>
      <c r="F1568">
        <v>50</v>
      </c>
      <c r="G1568">
        <v>82</v>
      </c>
      <c r="H1568">
        <v>20514103.260000002</v>
      </c>
      <c r="I1568">
        <v>8488809.4800000004</v>
      </c>
      <c r="J1568">
        <v>1426076</v>
      </c>
      <c r="K1568">
        <v>27095444</v>
      </c>
      <c r="L1568">
        <v>20514102.260000002</v>
      </c>
      <c r="M1568">
        <v>8488809.4800000004</v>
      </c>
      <c r="N1568">
        <v>1426075</v>
      </c>
      <c r="O1568">
        <v>27095443</v>
      </c>
      <c r="P1568">
        <v>1025705113</v>
      </c>
      <c r="Q1568">
        <v>5451.2812320000003</v>
      </c>
      <c r="R1568">
        <v>2242.3674900000001</v>
      </c>
      <c r="S1568">
        <v>272564.06160000002</v>
      </c>
      <c r="T1568">
        <v>20514107.52</v>
      </c>
      <c r="U1568">
        <v>5451.301442</v>
      </c>
      <c r="V1568">
        <v>2242.3695480000001</v>
      </c>
      <c r="W1568">
        <v>272565.07209999999</v>
      </c>
      <c r="X1568">
        <v>7.7343000000000002</v>
      </c>
      <c r="Y1568">
        <v>7.3121</v>
      </c>
      <c r="Z1568">
        <v>6.8193999999999999</v>
      </c>
      <c r="AA1568">
        <v>0.73650000000000004</v>
      </c>
      <c r="AB1568">
        <f t="shared" si="24"/>
        <v>9.7364985878899493</v>
      </c>
    </row>
    <row r="1569" spans="1:28" x14ac:dyDescent="0.45">
      <c r="A1569">
        <v>54623497</v>
      </c>
      <c r="B1569">
        <v>26</v>
      </c>
      <c r="C1569">
        <v>8</v>
      </c>
      <c r="D1569" t="s">
        <v>1594</v>
      </c>
      <c r="E1569">
        <v>9907</v>
      </c>
      <c r="F1569">
        <v>50</v>
      </c>
      <c r="G1569">
        <v>68</v>
      </c>
      <c r="H1569">
        <v>3011803.32</v>
      </c>
      <c r="I1569">
        <v>1644018.5</v>
      </c>
      <c r="J1569">
        <v>125283</v>
      </c>
      <c r="K1569">
        <v>4510188</v>
      </c>
      <c r="L1569">
        <v>3011802.32</v>
      </c>
      <c r="M1569">
        <v>1644018.5</v>
      </c>
      <c r="N1569">
        <v>125282</v>
      </c>
      <c r="O1569">
        <v>4510187</v>
      </c>
      <c r="P1569">
        <v>150590116</v>
      </c>
      <c r="Q1569">
        <v>787.54667800000004</v>
      </c>
      <c r="R1569">
        <v>432.09430700000001</v>
      </c>
      <c r="S1569">
        <v>39377.333899999998</v>
      </c>
      <c r="T1569">
        <v>3011807.28</v>
      </c>
      <c r="U1569">
        <v>787.56649800000002</v>
      </c>
      <c r="V1569">
        <v>432.09483699999998</v>
      </c>
      <c r="W1569">
        <v>39378.3249</v>
      </c>
      <c r="X1569">
        <v>7.7374000000000001</v>
      </c>
      <c r="Y1569">
        <v>6.4787999999999997</v>
      </c>
      <c r="Z1569">
        <v>6.8224999999999998</v>
      </c>
      <c r="AA1569">
        <v>-0.1037</v>
      </c>
      <c r="AB1569">
        <f t="shared" si="24"/>
        <v>8.8962763039182118</v>
      </c>
    </row>
    <row r="1570" spans="1:28" x14ac:dyDescent="0.45">
      <c r="A1570">
        <v>55013659</v>
      </c>
      <c r="B1570">
        <v>26</v>
      </c>
      <c r="C1570">
        <v>8</v>
      </c>
      <c r="D1570" t="s">
        <v>1595</v>
      </c>
      <c r="E1570">
        <v>9886</v>
      </c>
      <c r="F1570">
        <v>50</v>
      </c>
      <c r="G1570">
        <v>82</v>
      </c>
      <c r="H1570">
        <v>13272487.359999999</v>
      </c>
      <c r="I1570">
        <v>10859902.310000001</v>
      </c>
      <c r="J1570">
        <v>61813</v>
      </c>
      <c r="K1570">
        <v>27197720</v>
      </c>
      <c r="L1570">
        <v>13272486.359999999</v>
      </c>
      <c r="M1570">
        <v>10859902.310000001</v>
      </c>
      <c r="N1570">
        <v>61812</v>
      </c>
      <c r="O1570">
        <v>27197719</v>
      </c>
      <c r="P1570">
        <v>663624318</v>
      </c>
      <c r="Q1570">
        <v>3462.1449600000001</v>
      </c>
      <c r="R1570">
        <v>2836.6317479999998</v>
      </c>
      <c r="S1570">
        <v>173107.24799999999</v>
      </c>
      <c r="T1570">
        <v>13272491.66</v>
      </c>
      <c r="U1570">
        <v>3462.1654659999999</v>
      </c>
      <c r="V1570">
        <v>2836.6339119999998</v>
      </c>
      <c r="W1570">
        <v>173108.2733</v>
      </c>
      <c r="X1570">
        <v>7.7404999999999999</v>
      </c>
      <c r="Y1570">
        <v>7.1230000000000002</v>
      </c>
      <c r="Z1570">
        <v>6.8254999999999999</v>
      </c>
      <c r="AA1570">
        <v>0.5393</v>
      </c>
      <c r="AB1570">
        <f t="shared" si="24"/>
        <v>9.5393452478288339</v>
      </c>
    </row>
    <row r="1571" spans="1:28" x14ac:dyDescent="0.45">
      <c r="A1571">
        <v>55403821</v>
      </c>
      <c r="B1571">
        <v>26</v>
      </c>
      <c r="C1571">
        <v>8</v>
      </c>
      <c r="D1571" t="s">
        <v>1596</v>
      </c>
      <c r="E1571">
        <v>9089</v>
      </c>
      <c r="F1571">
        <v>50</v>
      </c>
      <c r="G1571">
        <v>56</v>
      </c>
      <c r="H1571">
        <v>3390360.44</v>
      </c>
      <c r="I1571">
        <v>1898128.84</v>
      </c>
      <c r="J1571">
        <v>102790</v>
      </c>
      <c r="K1571">
        <v>5036710</v>
      </c>
      <c r="L1571">
        <v>3390359.44</v>
      </c>
      <c r="M1571">
        <v>1898128.84</v>
      </c>
      <c r="N1571">
        <v>102789</v>
      </c>
      <c r="O1571">
        <v>5036709</v>
      </c>
      <c r="P1571">
        <v>169517972</v>
      </c>
      <c r="Q1571">
        <v>885.47570599999995</v>
      </c>
      <c r="R1571">
        <v>493.92262299999999</v>
      </c>
      <c r="S1571">
        <v>44273.785300000003</v>
      </c>
      <c r="T1571">
        <v>3390363.64</v>
      </c>
      <c r="U1571">
        <v>885.49242400000003</v>
      </c>
      <c r="V1571">
        <v>493.92445400000003</v>
      </c>
      <c r="W1571">
        <v>44274.621200000001</v>
      </c>
      <c r="X1571">
        <v>7.7435</v>
      </c>
      <c r="Y1571">
        <v>6.5301999999999998</v>
      </c>
      <c r="Z1571">
        <v>6.8285</v>
      </c>
      <c r="AA1571">
        <v>-5.28E-2</v>
      </c>
      <c r="AB1571">
        <f t="shared" si="24"/>
        <v>8.947176650342719</v>
      </c>
    </row>
    <row r="1572" spans="1:28" x14ac:dyDescent="0.45">
      <c r="A1572">
        <v>55793995</v>
      </c>
      <c r="B1572">
        <v>26</v>
      </c>
      <c r="C1572">
        <v>8</v>
      </c>
      <c r="D1572" t="s">
        <v>1597</v>
      </c>
      <c r="E1572">
        <v>7999</v>
      </c>
      <c r="F1572">
        <v>50</v>
      </c>
      <c r="G1572">
        <v>70</v>
      </c>
      <c r="H1572">
        <v>14649907.66</v>
      </c>
      <c r="I1572">
        <v>7048237.6399999997</v>
      </c>
      <c r="J1572">
        <v>797057</v>
      </c>
      <c r="K1572">
        <v>22317596</v>
      </c>
      <c r="L1572">
        <v>14649906.66</v>
      </c>
      <c r="M1572">
        <v>7048237.6399999997</v>
      </c>
      <c r="N1572">
        <v>797056</v>
      </c>
      <c r="O1572">
        <v>22317595</v>
      </c>
      <c r="P1572">
        <v>732495333</v>
      </c>
      <c r="Q1572">
        <v>3858.9740940000002</v>
      </c>
      <c r="R1572">
        <v>1858.418134</v>
      </c>
      <c r="S1572">
        <v>192948.7047</v>
      </c>
      <c r="T1572">
        <v>14649911.560000001</v>
      </c>
      <c r="U1572">
        <v>3858.993426</v>
      </c>
      <c r="V1572">
        <v>1858.420889</v>
      </c>
      <c r="W1572">
        <v>192949.67129999999</v>
      </c>
      <c r="X1572">
        <v>7.7465999999999999</v>
      </c>
      <c r="Y1572">
        <v>7.1657999999999999</v>
      </c>
      <c r="Z1572">
        <v>6.8314000000000004</v>
      </c>
      <c r="AA1572">
        <v>0.58650000000000002</v>
      </c>
      <c r="AB1572">
        <f t="shared" si="24"/>
        <v>9.5864718630827692</v>
      </c>
    </row>
    <row r="1573" spans="1:28" x14ac:dyDescent="0.45">
      <c r="A1573">
        <v>56184163</v>
      </c>
      <c r="B1573">
        <v>26</v>
      </c>
      <c r="C1573">
        <v>8</v>
      </c>
      <c r="D1573" t="s">
        <v>1598</v>
      </c>
      <c r="E1573">
        <v>8570</v>
      </c>
      <c r="F1573">
        <v>50</v>
      </c>
      <c r="G1573">
        <v>74</v>
      </c>
      <c r="H1573">
        <v>4454600.9400000004</v>
      </c>
      <c r="I1573">
        <v>2606353.9500000002</v>
      </c>
      <c r="J1573">
        <v>668859</v>
      </c>
      <c r="K1573">
        <v>8026308</v>
      </c>
      <c r="L1573">
        <v>4454599.9400000004</v>
      </c>
      <c r="M1573">
        <v>2606353.9500000002</v>
      </c>
      <c r="N1573">
        <v>668858</v>
      </c>
      <c r="O1573">
        <v>8026307</v>
      </c>
      <c r="P1573">
        <v>222729997</v>
      </c>
      <c r="Q1573">
        <v>1173.2982939999999</v>
      </c>
      <c r="R1573">
        <v>684.19279300000005</v>
      </c>
      <c r="S1573">
        <v>58664.914700000001</v>
      </c>
      <c r="T1573">
        <v>4454604.7999999998</v>
      </c>
      <c r="U1573">
        <v>1173.3168479999999</v>
      </c>
      <c r="V1573">
        <v>684.19484399999999</v>
      </c>
      <c r="W1573">
        <v>58665.842400000001</v>
      </c>
      <c r="X1573">
        <v>7.7496</v>
      </c>
      <c r="Y1573">
        <v>6.6487999999999996</v>
      </c>
      <c r="Z1573">
        <v>6.8343999999999996</v>
      </c>
      <c r="AA1573">
        <v>6.9400000000000003E-2</v>
      </c>
      <c r="AB1573">
        <f t="shared" si="24"/>
        <v>9.0694084391990888</v>
      </c>
    </row>
    <row r="1574" spans="1:28" x14ac:dyDescent="0.45">
      <c r="A1574">
        <v>56574339</v>
      </c>
      <c r="B1574">
        <v>26</v>
      </c>
      <c r="C1574">
        <v>8</v>
      </c>
      <c r="D1574" t="s">
        <v>1599</v>
      </c>
      <c r="E1574">
        <v>6665</v>
      </c>
      <c r="F1574">
        <v>50</v>
      </c>
      <c r="G1574">
        <v>100</v>
      </c>
      <c r="H1574">
        <v>10445075.640000001</v>
      </c>
      <c r="I1574">
        <v>7893178.0499999998</v>
      </c>
      <c r="J1574">
        <v>42094</v>
      </c>
      <c r="K1574">
        <v>18858112</v>
      </c>
      <c r="L1574">
        <v>10445074.640000001</v>
      </c>
      <c r="M1574">
        <v>7893178.0499999998</v>
      </c>
      <c r="N1574">
        <v>42093</v>
      </c>
      <c r="O1574">
        <v>18858111</v>
      </c>
      <c r="P1574">
        <v>522253732</v>
      </c>
      <c r="Q1574">
        <v>2725.837806</v>
      </c>
      <c r="R1574">
        <v>2055.3268899999998</v>
      </c>
      <c r="S1574">
        <v>136291.8903</v>
      </c>
      <c r="T1574">
        <v>10445080.640000001</v>
      </c>
      <c r="U1574">
        <v>2725.8578520000001</v>
      </c>
      <c r="V1574">
        <v>2055.3271960000002</v>
      </c>
      <c r="W1574">
        <v>136292.89259999999</v>
      </c>
      <c r="X1574">
        <v>7.7526000000000002</v>
      </c>
      <c r="Y1574">
        <v>7.0189000000000004</v>
      </c>
      <c r="Z1574">
        <v>6.8372999999999999</v>
      </c>
      <c r="AA1574">
        <v>0.4355</v>
      </c>
      <c r="AB1574">
        <f t="shared" si="24"/>
        <v>9.4355000106861713</v>
      </c>
    </row>
    <row r="1575" spans="1:28" x14ac:dyDescent="0.45">
      <c r="A1575">
        <v>56964511</v>
      </c>
      <c r="B1575">
        <v>26</v>
      </c>
      <c r="C1575">
        <v>8</v>
      </c>
      <c r="D1575" t="s">
        <v>1600</v>
      </c>
      <c r="E1575">
        <v>9895</v>
      </c>
      <c r="F1575">
        <v>50</v>
      </c>
      <c r="G1575">
        <v>96</v>
      </c>
      <c r="H1575">
        <v>5046989.8600000003</v>
      </c>
      <c r="I1575">
        <v>3515445.99</v>
      </c>
      <c r="J1575">
        <v>180696</v>
      </c>
      <c r="K1575">
        <v>9396192</v>
      </c>
      <c r="L1575">
        <v>5046988.8600000003</v>
      </c>
      <c r="M1575">
        <v>3515445.99</v>
      </c>
      <c r="N1575">
        <v>180695</v>
      </c>
      <c r="O1575">
        <v>9396191</v>
      </c>
      <c r="P1575">
        <v>252349443</v>
      </c>
      <c r="Q1575">
        <v>1326.4164800000001</v>
      </c>
      <c r="R1575">
        <v>925.29781800000001</v>
      </c>
      <c r="S1575">
        <v>66320.823999999993</v>
      </c>
      <c r="T1575">
        <v>5046994.7</v>
      </c>
      <c r="U1575">
        <v>1326.437952</v>
      </c>
      <c r="V1575">
        <v>925.29869499999995</v>
      </c>
      <c r="W1575">
        <v>66321.897599999997</v>
      </c>
      <c r="X1575">
        <v>7.7556000000000003</v>
      </c>
      <c r="Y1575">
        <v>6.7030000000000003</v>
      </c>
      <c r="Z1575">
        <v>6.8402000000000003</v>
      </c>
      <c r="AA1575">
        <v>0.1227</v>
      </c>
      <c r="AB1575">
        <f t="shared" si="24"/>
        <v>9.1226799091113548</v>
      </c>
    </row>
    <row r="1576" spans="1:28" x14ac:dyDescent="0.45">
      <c r="A1576">
        <v>57354667</v>
      </c>
      <c r="B1576">
        <v>26</v>
      </c>
      <c r="C1576">
        <v>8</v>
      </c>
      <c r="D1576" t="s">
        <v>1601</v>
      </c>
      <c r="E1576">
        <v>9829</v>
      </c>
      <c r="F1576">
        <v>50</v>
      </c>
      <c r="G1576">
        <v>96</v>
      </c>
      <c r="H1576">
        <v>18036323.02</v>
      </c>
      <c r="I1576">
        <v>10752334.43</v>
      </c>
      <c r="J1576">
        <v>486056</v>
      </c>
      <c r="K1576">
        <v>28191248</v>
      </c>
      <c r="L1576">
        <v>18036322.02</v>
      </c>
      <c r="M1576">
        <v>10752334.43</v>
      </c>
      <c r="N1576">
        <v>486055</v>
      </c>
      <c r="O1576">
        <v>28191247</v>
      </c>
      <c r="P1576">
        <v>901816101</v>
      </c>
      <c r="Q1576">
        <v>4706.2063420000004</v>
      </c>
      <c r="R1576">
        <v>2800.745809</v>
      </c>
      <c r="S1576">
        <v>235310.31709999999</v>
      </c>
      <c r="T1576">
        <v>18036327.859999999</v>
      </c>
      <c r="U1576">
        <v>4706.2276899999997</v>
      </c>
      <c r="V1576">
        <v>2800.7459760000002</v>
      </c>
      <c r="W1576">
        <v>235311.38449999999</v>
      </c>
      <c r="X1576">
        <v>7.7586000000000004</v>
      </c>
      <c r="Y1576">
        <v>7.2561</v>
      </c>
      <c r="Z1576">
        <v>6.8430999999999997</v>
      </c>
      <c r="AA1576">
        <v>0.67269999999999996</v>
      </c>
      <c r="AB1576">
        <f t="shared" si="24"/>
        <v>9.6726709647497824</v>
      </c>
    </row>
    <row r="1577" spans="1:28" x14ac:dyDescent="0.45">
      <c r="A1577">
        <v>57744839</v>
      </c>
      <c r="B1577">
        <v>26</v>
      </c>
      <c r="C1577">
        <v>8</v>
      </c>
      <c r="D1577" t="s">
        <v>1602</v>
      </c>
      <c r="E1577">
        <v>9946</v>
      </c>
      <c r="F1577">
        <v>50</v>
      </c>
      <c r="G1577">
        <v>86</v>
      </c>
      <c r="H1577">
        <v>425840.92</v>
      </c>
      <c r="I1577">
        <v>423080.81</v>
      </c>
      <c r="J1577">
        <v>5814</v>
      </c>
      <c r="K1577">
        <v>1511640</v>
      </c>
      <c r="L1577">
        <v>425839.92</v>
      </c>
      <c r="M1577">
        <v>423080.81</v>
      </c>
      <c r="N1577">
        <v>5813</v>
      </c>
      <c r="O1577">
        <v>1511639</v>
      </c>
      <c r="P1577">
        <v>21291996</v>
      </c>
      <c r="Q1577">
        <v>117.62743399999999</v>
      </c>
      <c r="R1577">
        <v>116.364998</v>
      </c>
      <c r="S1577">
        <v>5881.3716999999997</v>
      </c>
      <c r="T1577">
        <v>425845.42</v>
      </c>
      <c r="U1577">
        <v>117.643036</v>
      </c>
      <c r="V1577">
        <v>116.36699900000001</v>
      </c>
      <c r="W1577">
        <v>5882.1517999999996</v>
      </c>
      <c r="X1577">
        <v>7.7614999999999998</v>
      </c>
      <c r="Y1577">
        <v>5.6292</v>
      </c>
      <c r="Z1577">
        <v>6.8459000000000003</v>
      </c>
      <c r="AA1577">
        <v>-0.92949999999999999</v>
      </c>
      <c r="AB1577">
        <f t="shared" si="24"/>
        <v>8.0705086231458942</v>
      </c>
    </row>
    <row r="1578" spans="1:28" x14ac:dyDescent="0.45">
      <c r="A1578">
        <v>58135001</v>
      </c>
      <c r="B1578">
        <v>26</v>
      </c>
      <c r="C1578">
        <v>8</v>
      </c>
      <c r="D1578" t="s">
        <v>1603</v>
      </c>
      <c r="E1578">
        <v>9829</v>
      </c>
      <c r="F1578">
        <v>50</v>
      </c>
      <c r="G1578">
        <v>54</v>
      </c>
      <c r="H1578">
        <v>18343955.82</v>
      </c>
      <c r="I1578">
        <v>10465677.439999999</v>
      </c>
      <c r="J1578">
        <v>67077</v>
      </c>
      <c r="K1578">
        <v>28574802</v>
      </c>
      <c r="L1578">
        <v>18343954.82</v>
      </c>
      <c r="M1578">
        <v>10465677.439999999</v>
      </c>
      <c r="N1578">
        <v>67076</v>
      </c>
      <c r="O1578">
        <v>28574801</v>
      </c>
      <c r="P1578">
        <v>917197741</v>
      </c>
      <c r="Q1578">
        <v>6360.1747260000002</v>
      </c>
      <c r="R1578">
        <v>3686.5229450000002</v>
      </c>
      <c r="S1578">
        <v>318008.73629999999</v>
      </c>
      <c r="T1578">
        <v>18343959</v>
      </c>
      <c r="U1578">
        <v>6360.1981480000004</v>
      </c>
      <c r="V1578">
        <v>3686.5297700000001</v>
      </c>
      <c r="W1578">
        <v>318009.90740000003</v>
      </c>
      <c r="X1578">
        <v>7.7644000000000002</v>
      </c>
      <c r="Y1578">
        <v>7.2634999999999996</v>
      </c>
      <c r="Z1578">
        <v>6.8487999999999998</v>
      </c>
      <c r="AA1578">
        <v>0.80349999999999999</v>
      </c>
      <c r="AB1578">
        <f t="shared" si="24"/>
        <v>9.8034690467011369</v>
      </c>
    </row>
    <row r="1579" spans="1:28" x14ac:dyDescent="0.45">
      <c r="A1579">
        <v>58525171</v>
      </c>
      <c r="B1579">
        <v>26</v>
      </c>
      <c r="C1579">
        <v>8</v>
      </c>
      <c r="D1579" t="s">
        <v>1604</v>
      </c>
      <c r="E1579">
        <v>9980</v>
      </c>
      <c r="F1579">
        <v>50</v>
      </c>
      <c r="G1579">
        <v>92</v>
      </c>
      <c r="H1579">
        <v>3271562.74</v>
      </c>
      <c r="I1579">
        <v>3283450.37</v>
      </c>
      <c r="J1579">
        <v>173862</v>
      </c>
      <c r="K1579">
        <v>9736272</v>
      </c>
      <c r="L1579">
        <v>3271561.74</v>
      </c>
      <c r="M1579">
        <v>3283450.37</v>
      </c>
      <c r="N1579">
        <v>173861</v>
      </c>
      <c r="O1579">
        <v>9736271</v>
      </c>
      <c r="P1579">
        <v>163578087</v>
      </c>
      <c r="Q1579">
        <v>1027.7640160000001</v>
      </c>
      <c r="R1579">
        <v>1033.737942</v>
      </c>
      <c r="S1579">
        <v>51388.200799999999</v>
      </c>
      <c r="T1579">
        <v>3271567.38</v>
      </c>
      <c r="U1579">
        <v>1027.7859900000001</v>
      </c>
      <c r="V1579">
        <v>1033.738942</v>
      </c>
      <c r="W1579">
        <v>51389.299500000001</v>
      </c>
      <c r="X1579">
        <v>7.7672999999999996</v>
      </c>
      <c r="Y1579">
        <v>6.5148000000000001</v>
      </c>
      <c r="Z1579">
        <v>6.8516000000000004</v>
      </c>
      <c r="AA1579">
        <v>1.1900000000000001E-2</v>
      </c>
      <c r="AB1579">
        <f t="shared" si="24"/>
        <v>9.0118934081280884</v>
      </c>
    </row>
    <row r="1580" spans="1:28" x14ac:dyDescent="0.45">
      <c r="A1580">
        <v>58915337</v>
      </c>
      <c r="B1580">
        <v>26</v>
      </c>
      <c r="C1580">
        <v>8</v>
      </c>
      <c r="D1580" t="s">
        <v>1605</v>
      </c>
      <c r="E1580">
        <v>9229</v>
      </c>
      <c r="F1580">
        <v>50</v>
      </c>
      <c r="G1580">
        <v>58</v>
      </c>
      <c r="H1580">
        <v>7840270.04</v>
      </c>
      <c r="I1580">
        <v>4659539.04</v>
      </c>
      <c r="J1580">
        <v>1132987</v>
      </c>
      <c r="K1580">
        <v>13595844</v>
      </c>
      <c r="L1580">
        <v>7840269.04</v>
      </c>
      <c r="M1580">
        <v>4659539.04</v>
      </c>
      <c r="N1580">
        <v>1132986</v>
      </c>
      <c r="O1580">
        <v>13595843</v>
      </c>
      <c r="P1580">
        <v>392013452</v>
      </c>
      <c r="Q1580">
        <v>2659.3145260000001</v>
      </c>
      <c r="R1580">
        <v>1587.3982129999999</v>
      </c>
      <c r="S1580">
        <v>132965.72630000001</v>
      </c>
      <c r="T1580">
        <v>7840273.6200000001</v>
      </c>
      <c r="U1580">
        <v>2659.3381420000001</v>
      </c>
      <c r="V1580">
        <v>1587.399899</v>
      </c>
      <c r="W1580">
        <v>132966.90710000001</v>
      </c>
      <c r="X1580">
        <v>7.7702</v>
      </c>
      <c r="Y1580">
        <v>6.8943000000000003</v>
      </c>
      <c r="Z1580">
        <v>6.8544</v>
      </c>
      <c r="AA1580">
        <v>0.42480000000000001</v>
      </c>
      <c r="AB1580">
        <f t="shared" si="24"/>
        <v>9.4247697058264936</v>
      </c>
    </row>
    <row r="1581" spans="1:28" x14ac:dyDescent="0.45">
      <c r="A1581">
        <v>59305507</v>
      </c>
      <c r="B1581">
        <v>26</v>
      </c>
      <c r="C1581">
        <v>8</v>
      </c>
      <c r="D1581" t="s">
        <v>1606</v>
      </c>
      <c r="E1581">
        <v>9992</v>
      </c>
      <c r="F1581">
        <v>50</v>
      </c>
      <c r="G1581">
        <v>76</v>
      </c>
      <c r="H1581">
        <v>20001213.899999999</v>
      </c>
      <c r="I1581">
        <v>8920241.0700000003</v>
      </c>
      <c r="J1581">
        <v>7407857</v>
      </c>
      <c r="K1581">
        <v>29631428</v>
      </c>
      <c r="L1581">
        <v>20001212.899999999</v>
      </c>
      <c r="M1581">
        <v>8920241.0700000003</v>
      </c>
      <c r="N1581">
        <v>7407856</v>
      </c>
      <c r="O1581">
        <v>29631427</v>
      </c>
      <c r="P1581">
        <v>1000060645</v>
      </c>
      <c r="Q1581">
        <v>6485.2060499999998</v>
      </c>
      <c r="R1581">
        <v>2892.3898869999998</v>
      </c>
      <c r="S1581">
        <v>324260.30249999999</v>
      </c>
      <c r="T1581">
        <v>20001217.82</v>
      </c>
      <c r="U1581">
        <v>6485.2283559999996</v>
      </c>
      <c r="V1581">
        <v>2892.3942950000001</v>
      </c>
      <c r="W1581">
        <v>324261.4178</v>
      </c>
      <c r="X1581">
        <v>7.7731000000000003</v>
      </c>
      <c r="Y1581">
        <v>7.3010999999999999</v>
      </c>
      <c r="Z1581">
        <v>6.8571999999999997</v>
      </c>
      <c r="AA1581">
        <v>0.81189999999999996</v>
      </c>
      <c r="AB1581">
        <f t="shared" si="24"/>
        <v>9.8119237791797573</v>
      </c>
    </row>
    <row r="1582" spans="1:28" x14ac:dyDescent="0.45">
      <c r="A1582">
        <v>59695679</v>
      </c>
      <c r="B1582">
        <v>26</v>
      </c>
      <c r="C1582">
        <v>8</v>
      </c>
      <c r="D1582" t="s">
        <v>1607</v>
      </c>
      <c r="E1582">
        <v>9987</v>
      </c>
      <c r="F1582">
        <v>50</v>
      </c>
      <c r="G1582">
        <v>96</v>
      </c>
      <c r="H1582">
        <v>12385877.619999999</v>
      </c>
      <c r="I1582">
        <v>11307448.67</v>
      </c>
      <c r="J1582">
        <v>45172</v>
      </c>
      <c r="K1582">
        <v>29813520</v>
      </c>
      <c r="L1582">
        <v>12385876.619999999</v>
      </c>
      <c r="M1582">
        <v>11307448.67</v>
      </c>
      <c r="N1582">
        <v>45171</v>
      </c>
      <c r="O1582">
        <v>29813519</v>
      </c>
      <c r="P1582">
        <v>619293831</v>
      </c>
      <c r="Q1582">
        <v>4143.2153060000001</v>
      </c>
      <c r="R1582">
        <v>3768.6206520000001</v>
      </c>
      <c r="S1582">
        <v>207160.7653</v>
      </c>
      <c r="T1582">
        <v>12385882.460000001</v>
      </c>
      <c r="U1582">
        <v>4143.2475780000004</v>
      </c>
      <c r="V1582">
        <v>3768.6174110000002</v>
      </c>
      <c r="W1582">
        <v>207162.37890000001</v>
      </c>
      <c r="X1582">
        <v>7.7759</v>
      </c>
      <c r="Y1582">
        <v>7.0929000000000002</v>
      </c>
      <c r="Z1582">
        <v>6.86</v>
      </c>
      <c r="AA1582">
        <v>0.61729999999999996</v>
      </c>
      <c r="AB1582">
        <f t="shared" si="24"/>
        <v>9.6173375023975236</v>
      </c>
    </row>
    <row r="1583" spans="1:28" x14ac:dyDescent="0.45">
      <c r="A1583">
        <v>60085843</v>
      </c>
      <c r="B1583">
        <v>26</v>
      </c>
      <c r="C1583">
        <v>8</v>
      </c>
      <c r="D1583" t="s">
        <v>1608</v>
      </c>
      <c r="E1583">
        <v>9676</v>
      </c>
      <c r="F1583">
        <v>50</v>
      </c>
      <c r="G1583">
        <v>74</v>
      </c>
      <c r="H1583">
        <v>5310810.4800000004</v>
      </c>
      <c r="I1583">
        <v>3331820.8</v>
      </c>
      <c r="J1583">
        <v>323042</v>
      </c>
      <c r="K1583">
        <v>9691260</v>
      </c>
      <c r="L1583">
        <v>5310809.4800000004</v>
      </c>
      <c r="M1583">
        <v>3331820.8</v>
      </c>
      <c r="N1583">
        <v>323041</v>
      </c>
      <c r="O1583">
        <v>9691259</v>
      </c>
      <c r="P1583">
        <v>265540474</v>
      </c>
      <c r="Q1583">
        <v>1717.9377460000001</v>
      </c>
      <c r="R1583">
        <v>1081.691014</v>
      </c>
      <c r="S1583">
        <v>85896.887300000002</v>
      </c>
      <c r="T1583">
        <v>5310814.46</v>
      </c>
      <c r="U1583">
        <v>1717.9642180000001</v>
      </c>
      <c r="V1583">
        <v>1081.6934699999999</v>
      </c>
      <c r="W1583">
        <v>85898.210900000005</v>
      </c>
      <c r="X1583">
        <v>7.7788000000000004</v>
      </c>
      <c r="Y1583">
        <v>6.7252000000000001</v>
      </c>
      <c r="Z1583">
        <v>6.8627000000000002</v>
      </c>
      <c r="AA1583">
        <v>0.23499999999999999</v>
      </c>
      <c r="AB1583">
        <f t="shared" si="24"/>
        <v>9.2350074219757001</v>
      </c>
    </row>
    <row r="1584" spans="1:28" x14ac:dyDescent="0.45">
      <c r="A1584">
        <v>60476015</v>
      </c>
      <c r="B1584">
        <v>26</v>
      </c>
      <c r="C1584">
        <v>8</v>
      </c>
      <c r="D1584" t="s">
        <v>1609</v>
      </c>
      <c r="E1584">
        <v>7999</v>
      </c>
      <c r="F1584">
        <v>50</v>
      </c>
      <c r="G1584">
        <v>88</v>
      </c>
      <c r="H1584">
        <v>12151004.220000001</v>
      </c>
      <c r="I1584">
        <v>8625188.2200000007</v>
      </c>
      <c r="J1584">
        <v>198282</v>
      </c>
      <c r="K1584">
        <v>24190404</v>
      </c>
      <c r="L1584">
        <v>12151003.220000001</v>
      </c>
      <c r="M1584">
        <v>8625188.2200000007</v>
      </c>
      <c r="N1584">
        <v>198281</v>
      </c>
      <c r="O1584">
        <v>24190403</v>
      </c>
      <c r="P1584">
        <v>607550161</v>
      </c>
      <c r="Q1584">
        <v>2727.070862</v>
      </c>
      <c r="R1584">
        <v>2686.3286549999998</v>
      </c>
      <c r="S1584">
        <v>136353.54310000001</v>
      </c>
      <c r="T1584">
        <v>12151008.74</v>
      </c>
      <c r="U1584">
        <v>2727.0889240000001</v>
      </c>
      <c r="V1584">
        <v>2686.3331410000001</v>
      </c>
      <c r="W1584">
        <v>136354.44620000001</v>
      </c>
      <c r="X1584">
        <v>7.7816000000000001</v>
      </c>
      <c r="Y1584">
        <v>7.0846</v>
      </c>
      <c r="Z1584">
        <v>6.8654999999999999</v>
      </c>
      <c r="AA1584">
        <v>0.43569999999999998</v>
      </c>
      <c r="AB1584">
        <f t="shared" si="24"/>
        <v>9.4356964230812466</v>
      </c>
    </row>
    <row r="1585" spans="1:28" x14ac:dyDescent="0.45">
      <c r="A1585">
        <v>60866179</v>
      </c>
      <c r="B1585">
        <v>26</v>
      </c>
      <c r="C1585">
        <v>8</v>
      </c>
      <c r="D1585" t="s">
        <v>1610</v>
      </c>
      <c r="E1585">
        <v>9089</v>
      </c>
      <c r="F1585">
        <v>50</v>
      </c>
      <c r="G1585">
        <v>92</v>
      </c>
      <c r="H1585">
        <v>15811370.460000001</v>
      </c>
      <c r="I1585">
        <v>10048870.34</v>
      </c>
      <c r="J1585">
        <v>691661</v>
      </c>
      <c r="K1585">
        <v>27666440</v>
      </c>
      <c r="L1585">
        <v>15811369.460000001</v>
      </c>
      <c r="M1585">
        <v>10048870.34</v>
      </c>
      <c r="N1585">
        <v>691660</v>
      </c>
      <c r="O1585">
        <v>27666439</v>
      </c>
      <c r="P1585">
        <v>790568473</v>
      </c>
      <c r="Q1585">
        <v>1604.2685899999999</v>
      </c>
      <c r="R1585">
        <v>1030.742105</v>
      </c>
      <c r="S1585">
        <v>80213.429499999998</v>
      </c>
      <c r="T1585">
        <v>15811375.1</v>
      </c>
      <c r="U1585">
        <v>1604.2796820000001</v>
      </c>
      <c r="V1585">
        <v>1030.7429380000001</v>
      </c>
      <c r="W1585">
        <v>80213.984100000001</v>
      </c>
      <c r="X1585">
        <v>7.7843999999999998</v>
      </c>
      <c r="Y1585">
        <v>7.1989999999999998</v>
      </c>
      <c r="Z1585">
        <v>6.8681999999999999</v>
      </c>
      <c r="AA1585">
        <v>0.20530000000000001</v>
      </c>
      <c r="AB1585">
        <f t="shared" si="24"/>
        <v>9.2052770805252599</v>
      </c>
    </row>
    <row r="1586" spans="1:28" x14ac:dyDescent="0.45">
      <c r="A1586">
        <v>61256345</v>
      </c>
      <c r="B1586">
        <v>26</v>
      </c>
      <c r="C1586">
        <v>8</v>
      </c>
      <c r="D1586" t="s">
        <v>1611</v>
      </c>
      <c r="E1586">
        <v>7999</v>
      </c>
      <c r="F1586">
        <v>50</v>
      </c>
      <c r="G1586">
        <v>62</v>
      </c>
      <c r="H1586">
        <v>8283218.4199999999</v>
      </c>
      <c r="I1586">
        <v>4478503.5599999996</v>
      </c>
      <c r="J1586">
        <v>340313</v>
      </c>
      <c r="K1586">
        <v>12251268</v>
      </c>
      <c r="L1586">
        <v>8283217.4199999999</v>
      </c>
      <c r="M1586">
        <v>4478503.5599999996</v>
      </c>
      <c r="N1586">
        <v>340312</v>
      </c>
      <c r="O1586">
        <v>12251267</v>
      </c>
      <c r="P1586">
        <v>414160871</v>
      </c>
      <c r="Q1586">
        <v>961.03988400000003</v>
      </c>
      <c r="R1586">
        <v>522.47561700000006</v>
      </c>
      <c r="S1586">
        <v>48051.994200000001</v>
      </c>
      <c r="T1586">
        <v>8283222.0800000001</v>
      </c>
      <c r="U1586">
        <v>961.05110000000002</v>
      </c>
      <c r="V1586">
        <v>522.47691399999997</v>
      </c>
      <c r="W1586">
        <v>48052.555</v>
      </c>
      <c r="X1586">
        <v>7.7872000000000003</v>
      </c>
      <c r="Y1586">
        <v>6.9181999999999997</v>
      </c>
      <c r="Z1586">
        <v>6.8708999999999998</v>
      </c>
      <c r="AA1586">
        <v>-1.7299999999999999E-2</v>
      </c>
      <c r="AB1586">
        <f t="shared" si="24"/>
        <v>8.9827414116453248</v>
      </c>
    </row>
    <row r="1587" spans="1:28" x14ac:dyDescent="0.45">
      <c r="A1587">
        <v>61646509</v>
      </c>
      <c r="B1587">
        <v>26</v>
      </c>
      <c r="C1587">
        <v>8</v>
      </c>
      <c r="D1587" t="s">
        <v>1612</v>
      </c>
      <c r="E1587">
        <v>9564</v>
      </c>
      <c r="F1587">
        <v>50</v>
      </c>
      <c r="G1587">
        <v>58</v>
      </c>
      <c r="H1587">
        <v>2229507.2999999998</v>
      </c>
      <c r="I1587">
        <v>674045.9</v>
      </c>
      <c r="J1587">
        <v>243662</v>
      </c>
      <c r="K1587">
        <v>2680282</v>
      </c>
      <c r="L1587">
        <v>2229506.2999999998</v>
      </c>
      <c r="M1587">
        <v>674045.9</v>
      </c>
      <c r="N1587">
        <v>243661</v>
      </c>
      <c r="O1587">
        <v>2680281</v>
      </c>
      <c r="P1587">
        <v>111475315</v>
      </c>
      <c r="Q1587">
        <v>265.03336400000001</v>
      </c>
      <c r="R1587">
        <v>80.501960999999994</v>
      </c>
      <c r="S1587">
        <v>13251.6682</v>
      </c>
      <c r="T1587">
        <v>2229510.44</v>
      </c>
      <c r="U1587">
        <v>265.04387600000001</v>
      </c>
      <c r="V1587">
        <v>80.504553000000001</v>
      </c>
      <c r="W1587">
        <v>13252.193799999999</v>
      </c>
      <c r="X1587">
        <v>7.7899000000000003</v>
      </c>
      <c r="Y1587">
        <v>6.3482000000000003</v>
      </c>
      <c r="Z1587">
        <v>6.8735999999999997</v>
      </c>
      <c r="AA1587">
        <v>-0.57669999999999999</v>
      </c>
      <c r="AB1587">
        <f t="shared" si="24"/>
        <v>8.4233005489897295</v>
      </c>
    </row>
    <row r="1588" spans="1:28" x14ac:dyDescent="0.45">
      <c r="A1588">
        <v>62036683</v>
      </c>
      <c r="B1588">
        <v>26</v>
      </c>
      <c r="C1588">
        <v>8</v>
      </c>
      <c r="D1588" t="s">
        <v>1613</v>
      </c>
      <c r="E1588">
        <v>9995</v>
      </c>
      <c r="F1588">
        <v>50</v>
      </c>
      <c r="G1588">
        <v>76</v>
      </c>
      <c r="H1588">
        <v>6012560.2599999998</v>
      </c>
      <c r="I1588">
        <v>3300472.63</v>
      </c>
      <c r="J1588">
        <v>45132</v>
      </c>
      <c r="K1588">
        <v>10335228</v>
      </c>
      <c r="L1588">
        <v>6012559.2599999998</v>
      </c>
      <c r="M1588">
        <v>3300472.63</v>
      </c>
      <c r="N1588">
        <v>45131</v>
      </c>
      <c r="O1588">
        <v>10335227</v>
      </c>
      <c r="P1588">
        <v>300627963</v>
      </c>
      <c r="Q1588">
        <v>721.01334799999995</v>
      </c>
      <c r="R1588">
        <v>397.40628700000002</v>
      </c>
      <c r="S1588">
        <v>36050.667399999998</v>
      </c>
      <c r="T1588">
        <v>6012564.0999999996</v>
      </c>
      <c r="U1588">
        <v>721.02481799999998</v>
      </c>
      <c r="V1588">
        <v>397.40791899999999</v>
      </c>
      <c r="W1588">
        <v>36051.240899999997</v>
      </c>
      <c r="X1588">
        <v>7.7926000000000002</v>
      </c>
      <c r="Y1588">
        <v>6.7790999999999997</v>
      </c>
      <c r="Z1588">
        <v>6.8761999999999999</v>
      </c>
      <c r="AA1588">
        <v>-0.1421</v>
      </c>
      <c r="AB1588">
        <f t="shared" si="24"/>
        <v>8.8579433048152474</v>
      </c>
    </row>
    <row r="1589" spans="1:28" x14ac:dyDescent="0.45">
      <c r="A1589">
        <v>62426849</v>
      </c>
      <c r="B1589">
        <v>26</v>
      </c>
      <c r="C1589">
        <v>8</v>
      </c>
      <c r="D1589" t="s">
        <v>1614</v>
      </c>
      <c r="E1589">
        <v>9979</v>
      </c>
      <c r="F1589">
        <v>50</v>
      </c>
      <c r="G1589">
        <v>40</v>
      </c>
      <c r="H1589">
        <v>19294931.82</v>
      </c>
      <c r="I1589">
        <v>11391607.83</v>
      </c>
      <c r="J1589">
        <v>420993</v>
      </c>
      <c r="K1589">
        <v>31153482</v>
      </c>
      <c r="L1589">
        <v>19294930.82</v>
      </c>
      <c r="M1589">
        <v>11391607.83</v>
      </c>
      <c r="N1589">
        <v>420992</v>
      </c>
      <c r="O1589">
        <v>31153481</v>
      </c>
      <c r="P1589">
        <v>964746541</v>
      </c>
      <c r="Q1589">
        <v>2330.4259400000001</v>
      </c>
      <c r="R1589">
        <v>1378.4219820000001</v>
      </c>
      <c r="S1589">
        <v>116521.29700000001</v>
      </c>
      <c r="T1589">
        <v>19294934.18</v>
      </c>
      <c r="U1589">
        <v>2330.435692</v>
      </c>
      <c r="V1589">
        <v>1378.4235639999999</v>
      </c>
      <c r="W1589">
        <v>116521.7846</v>
      </c>
      <c r="X1589">
        <v>7.7953999999999999</v>
      </c>
      <c r="Y1589">
        <v>7.2854000000000001</v>
      </c>
      <c r="Z1589">
        <v>6.8788999999999998</v>
      </c>
      <c r="AA1589">
        <v>0.3674</v>
      </c>
      <c r="AB1589">
        <f t="shared" si="24"/>
        <v>9.367435305783772</v>
      </c>
    </row>
    <row r="1590" spans="1:28" x14ac:dyDescent="0.45">
      <c r="A1590">
        <v>62817017</v>
      </c>
      <c r="B1590">
        <v>26</v>
      </c>
      <c r="C1590">
        <v>8</v>
      </c>
      <c r="D1590" t="s">
        <v>1615</v>
      </c>
      <c r="E1590">
        <v>9959</v>
      </c>
      <c r="F1590">
        <v>50</v>
      </c>
      <c r="G1590">
        <v>48</v>
      </c>
      <c r="H1590">
        <v>20354259.699999999</v>
      </c>
      <c r="I1590">
        <v>11534813.23</v>
      </c>
      <c r="J1590">
        <v>590250</v>
      </c>
      <c r="K1590">
        <v>31283250</v>
      </c>
      <c r="L1590">
        <v>20354258.699999999</v>
      </c>
      <c r="M1590">
        <v>11534813.23</v>
      </c>
      <c r="N1590">
        <v>590249</v>
      </c>
      <c r="O1590">
        <v>31283249</v>
      </c>
      <c r="P1590">
        <v>1017712935</v>
      </c>
      <c r="Q1590">
        <v>2463.585568</v>
      </c>
      <c r="R1590">
        <v>1399.114859</v>
      </c>
      <c r="S1590">
        <v>123179.2784</v>
      </c>
      <c r="T1590">
        <v>20354262.620000001</v>
      </c>
      <c r="U1590">
        <v>2463.596086</v>
      </c>
      <c r="V1590">
        <v>1399.1158929999999</v>
      </c>
      <c r="W1590">
        <v>123179.8043</v>
      </c>
      <c r="X1590">
        <v>7.7980999999999998</v>
      </c>
      <c r="Y1590">
        <v>7.3087</v>
      </c>
      <c r="Z1590">
        <v>6.8815</v>
      </c>
      <c r="AA1590">
        <v>0.3916</v>
      </c>
      <c r="AB1590">
        <f t="shared" si="24"/>
        <v>9.3915676512729327</v>
      </c>
    </row>
    <row r="1591" spans="1:28" x14ac:dyDescent="0.45">
      <c r="A1591">
        <v>63207187</v>
      </c>
      <c r="B1591">
        <v>26</v>
      </c>
      <c r="C1591">
        <v>8</v>
      </c>
      <c r="D1591" t="s">
        <v>1616</v>
      </c>
      <c r="E1591">
        <v>9994</v>
      </c>
      <c r="F1591">
        <v>50</v>
      </c>
      <c r="G1591">
        <v>98</v>
      </c>
      <c r="H1591">
        <v>24006490.879999999</v>
      </c>
      <c r="I1591">
        <v>10192472.84</v>
      </c>
      <c r="J1591">
        <v>1974218</v>
      </c>
      <c r="K1591">
        <v>31587488</v>
      </c>
      <c r="L1591">
        <v>24006489.879999999</v>
      </c>
      <c r="M1591">
        <v>10192472.84</v>
      </c>
      <c r="N1591">
        <v>1974217</v>
      </c>
      <c r="O1591">
        <v>31587487</v>
      </c>
      <c r="P1591">
        <v>1200324494</v>
      </c>
      <c r="Q1591">
        <v>2897.1061020000002</v>
      </c>
      <c r="R1591">
        <v>1227.6495620000001</v>
      </c>
      <c r="S1591">
        <v>144855.3051</v>
      </c>
      <c r="T1591">
        <v>24006495.82</v>
      </c>
      <c r="U1591">
        <v>2897.1188539999998</v>
      </c>
      <c r="V1591">
        <v>1227.6496529999999</v>
      </c>
      <c r="W1591">
        <v>144855.94270000001</v>
      </c>
      <c r="X1591">
        <v>7.8007999999999997</v>
      </c>
      <c r="Y1591">
        <v>7.3803000000000001</v>
      </c>
      <c r="Z1591">
        <v>6.8841000000000001</v>
      </c>
      <c r="AA1591">
        <v>0.46200000000000002</v>
      </c>
      <c r="AB1591">
        <f t="shared" si="24"/>
        <v>9.4619644008541979</v>
      </c>
    </row>
    <row r="1592" spans="1:28" x14ac:dyDescent="0.45">
      <c r="A1592">
        <v>67108867</v>
      </c>
      <c r="B1592">
        <v>27</v>
      </c>
      <c r="C1592">
        <v>8</v>
      </c>
      <c r="D1592" t="s">
        <v>1617</v>
      </c>
      <c r="E1592">
        <v>8570</v>
      </c>
      <c r="F1592">
        <v>50</v>
      </c>
      <c r="G1592">
        <v>60</v>
      </c>
      <c r="H1592">
        <v>3082168.28</v>
      </c>
      <c r="I1592">
        <v>2748576.16</v>
      </c>
      <c r="J1592">
        <v>10845</v>
      </c>
      <c r="K1592">
        <v>9586980</v>
      </c>
      <c r="L1592">
        <v>3082167.28</v>
      </c>
      <c r="M1592">
        <v>2748576.16</v>
      </c>
      <c r="N1592">
        <v>10844</v>
      </c>
      <c r="O1592">
        <v>9586979</v>
      </c>
      <c r="P1592">
        <v>154108364</v>
      </c>
      <c r="Q1592">
        <v>371.72645799999998</v>
      </c>
      <c r="R1592">
        <v>333.40924799999999</v>
      </c>
      <c r="S1592">
        <v>18586.322899999999</v>
      </c>
      <c r="T1592">
        <v>3082171.52</v>
      </c>
      <c r="U1592">
        <v>371.736492</v>
      </c>
      <c r="V1592">
        <v>333.41111899999999</v>
      </c>
      <c r="W1592">
        <v>18586.8246</v>
      </c>
      <c r="X1592">
        <v>7.8268000000000004</v>
      </c>
      <c r="Y1592">
        <v>6.4889000000000001</v>
      </c>
      <c r="Z1592">
        <v>6.9093999999999998</v>
      </c>
      <c r="AA1592">
        <v>-0.42980000000000002</v>
      </c>
      <c r="AB1592">
        <f t="shared" si="24"/>
        <v>8.570223473537121</v>
      </c>
    </row>
    <row r="1593" spans="1:28" x14ac:dyDescent="0.45">
      <c r="A1593">
        <v>67491319</v>
      </c>
      <c r="B1593">
        <v>27</v>
      </c>
      <c r="C1593">
        <v>8</v>
      </c>
      <c r="D1593" t="s">
        <v>1618</v>
      </c>
      <c r="E1593">
        <v>8570</v>
      </c>
      <c r="F1593">
        <v>50</v>
      </c>
      <c r="G1593">
        <v>94</v>
      </c>
      <c r="H1593">
        <v>6488004.0999999996</v>
      </c>
      <c r="I1593">
        <v>3472676.16</v>
      </c>
      <c r="J1593">
        <v>200867</v>
      </c>
      <c r="K1593">
        <v>9641616</v>
      </c>
      <c r="L1593">
        <v>6488003.0999999996</v>
      </c>
      <c r="M1593">
        <v>3472676.16</v>
      </c>
      <c r="N1593">
        <v>200866</v>
      </c>
      <c r="O1593">
        <v>9641615</v>
      </c>
      <c r="P1593">
        <v>324400155</v>
      </c>
      <c r="Q1593">
        <v>799.00244799999996</v>
      </c>
      <c r="R1593">
        <v>426.82849099999999</v>
      </c>
      <c r="S1593">
        <v>39950.1224</v>
      </c>
      <c r="T1593">
        <v>6488008.8799999999</v>
      </c>
      <c r="U1593">
        <v>799.01495399999999</v>
      </c>
      <c r="V1593">
        <v>426.82914399999999</v>
      </c>
      <c r="W1593">
        <v>39950.7477</v>
      </c>
      <c r="X1593">
        <v>7.8292000000000002</v>
      </c>
      <c r="Y1593">
        <v>6.8121</v>
      </c>
      <c r="Z1593">
        <v>6.9118000000000004</v>
      </c>
      <c r="AA1593">
        <v>-9.7500000000000003E-2</v>
      </c>
      <c r="AB1593">
        <f t="shared" si="24"/>
        <v>8.9025481099163226</v>
      </c>
    </row>
    <row r="1594" spans="1:28" x14ac:dyDescent="0.45">
      <c r="A1594">
        <v>67873777</v>
      </c>
      <c r="B1594">
        <v>27</v>
      </c>
      <c r="C1594">
        <v>8</v>
      </c>
      <c r="D1594" t="s">
        <v>1619</v>
      </c>
      <c r="E1594">
        <v>9829</v>
      </c>
      <c r="F1594">
        <v>50</v>
      </c>
      <c r="G1594">
        <v>44</v>
      </c>
      <c r="H1594">
        <v>24854958.120000001</v>
      </c>
      <c r="I1594">
        <v>10823127.67</v>
      </c>
      <c r="J1594">
        <v>1150402</v>
      </c>
      <c r="K1594">
        <v>33361658</v>
      </c>
      <c r="L1594">
        <v>24854957.120000001</v>
      </c>
      <c r="M1594">
        <v>10823127.67</v>
      </c>
      <c r="N1594">
        <v>1150401</v>
      </c>
      <c r="O1594">
        <v>33361657</v>
      </c>
      <c r="P1594">
        <v>1242747856</v>
      </c>
      <c r="Q1594">
        <v>3011.3129600000002</v>
      </c>
      <c r="R1594">
        <v>1316.1254759999999</v>
      </c>
      <c r="S1594">
        <v>150565.64799999999</v>
      </c>
      <c r="T1594">
        <v>24854960.719999999</v>
      </c>
      <c r="U1594">
        <v>3011.3244519999998</v>
      </c>
      <c r="V1594">
        <v>1316.1291309999999</v>
      </c>
      <c r="W1594">
        <v>150566.22260000001</v>
      </c>
      <c r="X1594">
        <v>7.8316999999999997</v>
      </c>
      <c r="Y1594">
        <v>7.3954000000000004</v>
      </c>
      <c r="Z1594">
        <v>6.9142000000000001</v>
      </c>
      <c r="AA1594">
        <v>0.4788</v>
      </c>
      <c r="AB1594">
        <f t="shared" si="24"/>
        <v>9.4787558932537177</v>
      </c>
    </row>
    <row r="1595" spans="1:28" x14ac:dyDescent="0.45">
      <c r="A1595">
        <v>68256233</v>
      </c>
      <c r="B1595">
        <v>27</v>
      </c>
      <c r="C1595">
        <v>8</v>
      </c>
      <c r="D1595" t="s">
        <v>1620</v>
      </c>
      <c r="E1595">
        <v>9989</v>
      </c>
      <c r="F1595">
        <v>50</v>
      </c>
      <c r="G1595">
        <v>56</v>
      </c>
      <c r="H1595">
        <v>19571270.460000001</v>
      </c>
      <c r="I1595">
        <v>12050121.789999999</v>
      </c>
      <c r="J1595">
        <v>1136543</v>
      </c>
      <c r="K1595">
        <v>34096290</v>
      </c>
      <c r="L1595">
        <v>19571269.460000001</v>
      </c>
      <c r="M1595">
        <v>12050121.789999999</v>
      </c>
      <c r="N1595">
        <v>1136542</v>
      </c>
      <c r="O1595">
        <v>34096289</v>
      </c>
      <c r="P1595">
        <v>978563473</v>
      </c>
      <c r="Q1595">
        <v>2393.2286239999999</v>
      </c>
      <c r="R1595">
        <v>1470.4889189999999</v>
      </c>
      <c r="S1595">
        <v>119661.43120000001</v>
      </c>
      <c r="T1595">
        <v>19571273.699999999</v>
      </c>
      <c r="U1595">
        <v>2393.2394399999998</v>
      </c>
      <c r="V1595">
        <v>1470.4890290000001</v>
      </c>
      <c r="W1595">
        <v>119661.97199999999</v>
      </c>
      <c r="X1595">
        <v>7.8341000000000003</v>
      </c>
      <c r="Y1595">
        <v>7.2915999999999999</v>
      </c>
      <c r="Z1595">
        <v>6.9165999999999999</v>
      </c>
      <c r="AA1595">
        <v>0.379</v>
      </c>
      <c r="AB1595">
        <f t="shared" si="24"/>
        <v>9.3789841885419403</v>
      </c>
    </row>
    <row r="1596" spans="1:28" x14ac:dyDescent="0.45">
      <c r="A1596">
        <v>68638687</v>
      </c>
      <c r="B1596">
        <v>27</v>
      </c>
      <c r="C1596">
        <v>8</v>
      </c>
      <c r="D1596" t="s">
        <v>1621</v>
      </c>
      <c r="E1596">
        <v>9229</v>
      </c>
      <c r="F1596">
        <v>50</v>
      </c>
      <c r="G1596">
        <v>72</v>
      </c>
      <c r="H1596">
        <v>5924316.3200000003</v>
      </c>
      <c r="I1596">
        <v>3610976.76</v>
      </c>
      <c r="J1596">
        <v>203073</v>
      </c>
      <c r="K1596">
        <v>10559796</v>
      </c>
      <c r="L1596">
        <v>5924315.3200000003</v>
      </c>
      <c r="M1596">
        <v>3610976.76</v>
      </c>
      <c r="N1596">
        <v>203072</v>
      </c>
      <c r="O1596">
        <v>10559795</v>
      </c>
      <c r="P1596">
        <v>296215766</v>
      </c>
      <c r="Q1596">
        <v>719.96517600000004</v>
      </c>
      <c r="R1596">
        <v>436.18807099999998</v>
      </c>
      <c r="S1596">
        <v>35998.258800000003</v>
      </c>
      <c r="T1596">
        <v>5924320.1600000001</v>
      </c>
      <c r="U1596">
        <v>719.97767199999998</v>
      </c>
      <c r="V1596">
        <v>436.190899</v>
      </c>
      <c r="W1596">
        <v>35998.883600000001</v>
      </c>
      <c r="X1596">
        <v>7.8365999999999998</v>
      </c>
      <c r="Y1596">
        <v>6.7725999999999997</v>
      </c>
      <c r="Z1596">
        <v>6.9188999999999998</v>
      </c>
      <c r="AA1596">
        <v>-0.14269999999999999</v>
      </c>
      <c r="AB1596">
        <f t="shared" si="24"/>
        <v>8.8573114905468309</v>
      </c>
    </row>
    <row r="1597" spans="1:28" x14ac:dyDescent="0.45">
      <c r="A1597">
        <v>69021137</v>
      </c>
      <c r="B1597">
        <v>27</v>
      </c>
      <c r="C1597">
        <v>8</v>
      </c>
      <c r="D1597" t="s">
        <v>1622</v>
      </c>
      <c r="E1597">
        <v>9564</v>
      </c>
      <c r="F1597">
        <v>50</v>
      </c>
      <c r="G1597">
        <v>54</v>
      </c>
      <c r="H1597">
        <v>18525667.120000001</v>
      </c>
      <c r="I1597">
        <v>11401715.789999999</v>
      </c>
      <c r="J1597">
        <v>1500459</v>
      </c>
      <c r="K1597">
        <v>33010098</v>
      </c>
      <c r="L1597">
        <v>18525666.120000001</v>
      </c>
      <c r="M1597">
        <v>11401715.789999999</v>
      </c>
      <c r="N1597">
        <v>1500458</v>
      </c>
      <c r="O1597">
        <v>33010097</v>
      </c>
      <c r="P1597">
        <v>926283306</v>
      </c>
      <c r="Q1597">
        <v>2271.6269440000001</v>
      </c>
      <c r="R1597">
        <v>1388.792187</v>
      </c>
      <c r="S1597">
        <v>113581.3472</v>
      </c>
      <c r="T1597">
        <v>18525670.18</v>
      </c>
      <c r="U1597">
        <v>2271.637706</v>
      </c>
      <c r="V1597">
        <v>1388.7939140000001</v>
      </c>
      <c r="W1597">
        <v>113581.88529999999</v>
      </c>
      <c r="X1597">
        <v>7.8390000000000004</v>
      </c>
      <c r="Y1597">
        <v>7.2678000000000003</v>
      </c>
      <c r="Z1597">
        <v>6.9212999999999996</v>
      </c>
      <c r="AA1597">
        <v>0.35630000000000001</v>
      </c>
      <c r="AB1597">
        <f t="shared" si="24"/>
        <v>9.3563370112533324</v>
      </c>
    </row>
    <row r="1598" spans="1:28" x14ac:dyDescent="0.45">
      <c r="A1598">
        <v>69403591</v>
      </c>
      <c r="B1598">
        <v>27</v>
      </c>
      <c r="C1598">
        <v>8</v>
      </c>
      <c r="D1598" t="s">
        <v>1623</v>
      </c>
      <c r="E1598">
        <v>9766</v>
      </c>
      <c r="F1598">
        <v>50</v>
      </c>
      <c r="G1598">
        <v>58</v>
      </c>
      <c r="H1598">
        <v>5826669.96</v>
      </c>
      <c r="I1598">
        <v>3900998.84</v>
      </c>
      <c r="J1598">
        <v>403509</v>
      </c>
      <c r="K1598">
        <v>11298252</v>
      </c>
      <c r="L1598">
        <v>5826668.96</v>
      </c>
      <c r="M1598">
        <v>3900998.84</v>
      </c>
      <c r="N1598">
        <v>403508</v>
      </c>
      <c r="O1598">
        <v>11298251</v>
      </c>
      <c r="P1598">
        <v>291333448</v>
      </c>
      <c r="Q1598">
        <v>720.16088200000002</v>
      </c>
      <c r="R1598">
        <v>484.59638699999999</v>
      </c>
      <c r="S1598">
        <v>36008.044099999999</v>
      </c>
      <c r="T1598">
        <v>5826673.2999999998</v>
      </c>
      <c r="U1598">
        <v>720.17183599999998</v>
      </c>
      <c r="V1598">
        <v>484.59817299999997</v>
      </c>
      <c r="W1598">
        <v>36008.591800000002</v>
      </c>
      <c r="X1598">
        <v>7.8414000000000001</v>
      </c>
      <c r="Y1598">
        <v>6.7653999999999996</v>
      </c>
      <c r="Z1598">
        <v>6.9236000000000004</v>
      </c>
      <c r="AA1598">
        <v>-0.1426</v>
      </c>
      <c r="AB1598">
        <f t="shared" si="24"/>
        <v>8.8574295274866195</v>
      </c>
    </row>
    <row r="1599" spans="1:28" x14ac:dyDescent="0.45">
      <c r="A1599">
        <v>69786049</v>
      </c>
      <c r="B1599">
        <v>27</v>
      </c>
      <c r="C1599">
        <v>8</v>
      </c>
      <c r="D1599" t="s">
        <v>1624</v>
      </c>
      <c r="E1599">
        <v>9986</v>
      </c>
      <c r="F1599">
        <v>50</v>
      </c>
      <c r="G1599">
        <v>62</v>
      </c>
      <c r="H1599">
        <v>149081.4</v>
      </c>
      <c r="I1599">
        <v>99295.89</v>
      </c>
      <c r="J1599">
        <v>4140</v>
      </c>
      <c r="K1599">
        <v>252540</v>
      </c>
      <c r="L1599">
        <v>149080.4</v>
      </c>
      <c r="M1599">
        <v>99295.89</v>
      </c>
      <c r="N1599">
        <v>4139</v>
      </c>
      <c r="O1599">
        <v>252539</v>
      </c>
      <c r="P1599">
        <v>7454020</v>
      </c>
      <c r="Q1599">
        <v>18.487926000000002</v>
      </c>
      <c r="R1599">
        <v>12.288988</v>
      </c>
      <c r="S1599">
        <v>924.3963</v>
      </c>
      <c r="T1599">
        <v>149085.1</v>
      </c>
      <c r="U1599">
        <v>18.497612</v>
      </c>
      <c r="V1599">
        <v>12.291506999999999</v>
      </c>
      <c r="W1599">
        <v>924.88059999999996</v>
      </c>
      <c r="X1599">
        <v>7.8437999999999999</v>
      </c>
      <c r="Y1599">
        <v>5.1734</v>
      </c>
      <c r="Z1599">
        <v>6.9259000000000004</v>
      </c>
      <c r="AA1599">
        <v>-1.7331000000000001</v>
      </c>
      <c r="AB1599">
        <f t="shared" si="24"/>
        <v>7.2668881941620969</v>
      </c>
    </row>
    <row r="1600" spans="1:28" x14ac:dyDescent="0.45">
      <c r="A1600">
        <v>70168507</v>
      </c>
      <c r="B1600">
        <v>27</v>
      </c>
      <c r="C1600">
        <v>8</v>
      </c>
      <c r="D1600" t="s">
        <v>1625</v>
      </c>
      <c r="E1600">
        <v>9755</v>
      </c>
      <c r="F1600">
        <v>50</v>
      </c>
      <c r="G1600">
        <v>78</v>
      </c>
      <c r="H1600">
        <v>18449172.280000001</v>
      </c>
      <c r="I1600">
        <v>12592839.51</v>
      </c>
      <c r="J1600">
        <v>1711426</v>
      </c>
      <c r="K1600">
        <v>34228520</v>
      </c>
      <c r="L1600">
        <v>18449171.280000001</v>
      </c>
      <c r="M1600">
        <v>12592839.51</v>
      </c>
      <c r="N1600">
        <v>1711425</v>
      </c>
      <c r="O1600">
        <v>34228519</v>
      </c>
      <c r="P1600">
        <v>922458564</v>
      </c>
      <c r="Q1600">
        <v>2260.9457940000002</v>
      </c>
      <c r="R1600">
        <v>1547.469374</v>
      </c>
      <c r="S1600">
        <v>113047.28969999999</v>
      </c>
      <c r="T1600">
        <v>18449176.379999999</v>
      </c>
      <c r="U1600">
        <v>2260.9576099999999</v>
      </c>
      <c r="V1600">
        <v>1547.47054</v>
      </c>
      <c r="W1600">
        <v>113047.8805</v>
      </c>
      <c r="X1600">
        <v>7.8460999999999999</v>
      </c>
      <c r="Y1600">
        <v>7.266</v>
      </c>
      <c r="Z1600">
        <v>6.9282000000000004</v>
      </c>
      <c r="AA1600">
        <v>0.3543</v>
      </c>
      <c r="AB1600">
        <f t="shared" si="24"/>
        <v>9.3542901502936644</v>
      </c>
    </row>
    <row r="1601" spans="1:28" x14ac:dyDescent="0.45">
      <c r="A1601">
        <v>70550959</v>
      </c>
      <c r="B1601">
        <v>27</v>
      </c>
      <c r="C1601">
        <v>8</v>
      </c>
      <c r="D1601" t="s">
        <v>1626</v>
      </c>
      <c r="E1601">
        <v>9564</v>
      </c>
      <c r="F1601">
        <v>50</v>
      </c>
      <c r="G1601">
        <v>90</v>
      </c>
      <c r="H1601">
        <v>23657569.300000001</v>
      </c>
      <c r="I1601">
        <v>11457343.57</v>
      </c>
      <c r="J1601">
        <v>3067432</v>
      </c>
      <c r="K1601">
        <v>33741752</v>
      </c>
      <c r="L1601">
        <v>23657568.300000001</v>
      </c>
      <c r="M1601">
        <v>11457343.57</v>
      </c>
      <c r="N1601">
        <v>3067431</v>
      </c>
      <c r="O1601">
        <v>33741751</v>
      </c>
      <c r="P1601">
        <v>1182878415</v>
      </c>
      <c r="Q1601">
        <v>2920.8198240000002</v>
      </c>
      <c r="R1601">
        <v>1425.908617</v>
      </c>
      <c r="S1601">
        <v>146040.99119999999</v>
      </c>
      <c r="T1601">
        <v>23657573.960000001</v>
      </c>
      <c r="U1601">
        <v>2920.8324720000001</v>
      </c>
      <c r="V1601">
        <v>1425.909521</v>
      </c>
      <c r="W1601">
        <v>146041.62359999999</v>
      </c>
      <c r="X1601">
        <v>7.8484999999999996</v>
      </c>
      <c r="Y1601">
        <v>7.3739999999999997</v>
      </c>
      <c r="Z1601">
        <v>6.9305000000000003</v>
      </c>
      <c r="AA1601">
        <v>0.46550000000000002</v>
      </c>
      <c r="AB1601">
        <f t="shared" si="24"/>
        <v>9.4655047675671824</v>
      </c>
    </row>
    <row r="1602" spans="1:28" x14ac:dyDescent="0.45">
      <c r="A1602">
        <v>70933411</v>
      </c>
      <c r="B1602">
        <v>27</v>
      </c>
      <c r="C1602">
        <v>8</v>
      </c>
      <c r="D1602" t="s">
        <v>1627</v>
      </c>
      <c r="E1602">
        <v>9899</v>
      </c>
      <c r="F1602">
        <v>50</v>
      </c>
      <c r="G1602">
        <v>74</v>
      </c>
      <c r="H1602">
        <v>4363478.7</v>
      </c>
      <c r="I1602">
        <v>2603425.52</v>
      </c>
      <c r="J1602">
        <v>17780</v>
      </c>
      <c r="K1602">
        <v>7023100</v>
      </c>
      <c r="L1602">
        <v>4363477.7</v>
      </c>
      <c r="M1602">
        <v>2603425.52</v>
      </c>
      <c r="N1602">
        <v>17779</v>
      </c>
      <c r="O1602">
        <v>7023099</v>
      </c>
      <c r="P1602">
        <v>218173885</v>
      </c>
      <c r="Q1602">
        <v>528.43436399999996</v>
      </c>
      <c r="R1602">
        <v>315.81740100000002</v>
      </c>
      <c r="S1602">
        <v>26421.718199999999</v>
      </c>
      <c r="T1602">
        <v>4363482.72</v>
      </c>
      <c r="U1602">
        <v>528.44572200000005</v>
      </c>
      <c r="V1602">
        <v>315.819322</v>
      </c>
      <c r="W1602">
        <v>26422.286100000001</v>
      </c>
      <c r="X1602">
        <v>7.8509000000000002</v>
      </c>
      <c r="Y1602">
        <v>6.6398000000000001</v>
      </c>
      <c r="Z1602">
        <v>6.9328000000000003</v>
      </c>
      <c r="AA1602">
        <v>-0.27700000000000002</v>
      </c>
      <c r="AB1602">
        <f t="shared" si="24"/>
        <v>8.7229910519597293</v>
      </c>
    </row>
    <row r="1603" spans="1:28" x14ac:dyDescent="0.45">
      <c r="A1603">
        <v>71315869</v>
      </c>
      <c r="B1603">
        <v>27</v>
      </c>
      <c r="C1603">
        <v>8</v>
      </c>
      <c r="D1603" t="s">
        <v>1628</v>
      </c>
      <c r="E1603">
        <v>9960</v>
      </c>
      <c r="F1603">
        <v>50</v>
      </c>
      <c r="G1603">
        <v>52</v>
      </c>
      <c r="H1603">
        <v>30549110.920000002</v>
      </c>
      <c r="I1603">
        <v>7974719.0599999996</v>
      </c>
      <c r="J1603">
        <v>17761111</v>
      </c>
      <c r="K1603">
        <v>35522222</v>
      </c>
      <c r="L1603">
        <v>30549109.920000002</v>
      </c>
      <c r="M1603">
        <v>7974719.0599999996</v>
      </c>
      <c r="N1603">
        <v>17761110</v>
      </c>
      <c r="O1603">
        <v>35522221</v>
      </c>
      <c r="P1603">
        <v>1527455496</v>
      </c>
      <c r="Q1603">
        <v>3747.095378</v>
      </c>
      <c r="R1603">
        <v>978.25149299999998</v>
      </c>
      <c r="S1603">
        <v>187354.7689</v>
      </c>
      <c r="T1603">
        <v>30549113.920000002</v>
      </c>
      <c r="U1603">
        <v>3747.1056859999999</v>
      </c>
      <c r="V1603">
        <v>978.25414899999998</v>
      </c>
      <c r="W1603">
        <v>187355.2843</v>
      </c>
      <c r="X1603">
        <v>7.8532000000000002</v>
      </c>
      <c r="Y1603">
        <v>7.4850000000000003</v>
      </c>
      <c r="Z1603">
        <v>6.9351000000000003</v>
      </c>
      <c r="AA1603">
        <v>0.57369999999999999</v>
      </c>
      <c r="AB1603">
        <f t="shared" ref="AB1603:AB1666" si="25">LOG10(Q1603*1000000)</f>
        <v>9.5736947477006602</v>
      </c>
    </row>
    <row r="1604" spans="1:28" x14ac:dyDescent="0.45">
      <c r="A1604">
        <v>71698327</v>
      </c>
      <c r="B1604">
        <v>27</v>
      </c>
      <c r="C1604">
        <v>8</v>
      </c>
      <c r="D1604" t="s">
        <v>1629</v>
      </c>
      <c r="E1604">
        <v>9957</v>
      </c>
      <c r="F1604">
        <v>50</v>
      </c>
      <c r="G1604">
        <v>82</v>
      </c>
      <c r="H1604">
        <v>2726956.5</v>
      </c>
      <c r="I1604">
        <v>1839565.68</v>
      </c>
      <c r="J1604">
        <v>115906</v>
      </c>
      <c r="K1604">
        <v>5099864</v>
      </c>
      <c r="L1604">
        <v>2726955.5</v>
      </c>
      <c r="M1604">
        <v>1839565.68</v>
      </c>
      <c r="N1604">
        <v>115905</v>
      </c>
      <c r="O1604">
        <v>5099863</v>
      </c>
      <c r="P1604">
        <v>136347775</v>
      </c>
      <c r="Q1604">
        <v>339.89838400000002</v>
      </c>
      <c r="R1604">
        <v>230.04664</v>
      </c>
      <c r="S1604">
        <v>16994.9192</v>
      </c>
      <c r="T1604">
        <v>2726960.84</v>
      </c>
      <c r="U1604">
        <v>339.91074200000003</v>
      </c>
      <c r="V1604">
        <v>230.047966</v>
      </c>
      <c r="W1604">
        <v>16995.537100000001</v>
      </c>
      <c r="X1604">
        <v>7.8555000000000001</v>
      </c>
      <c r="Y1604">
        <v>6.4356999999999998</v>
      </c>
      <c r="Z1604">
        <v>6.9372999999999996</v>
      </c>
      <c r="AA1604">
        <v>-0.46870000000000001</v>
      </c>
      <c r="AB1604">
        <f t="shared" si="25"/>
        <v>8.5313490997947365</v>
      </c>
    </row>
    <row r="1605" spans="1:28" x14ac:dyDescent="0.45">
      <c r="A1605">
        <v>72080779</v>
      </c>
      <c r="B1605">
        <v>27</v>
      </c>
      <c r="C1605">
        <v>8</v>
      </c>
      <c r="D1605" t="s">
        <v>1630</v>
      </c>
      <c r="E1605">
        <v>9910</v>
      </c>
      <c r="F1605">
        <v>50</v>
      </c>
      <c r="G1605">
        <v>94</v>
      </c>
      <c r="H1605">
        <v>2869699.24</v>
      </c>
      <c r="I1605">
        <v>1979840.62</v>
      </c>
      <c r="J1605">
        <v>104144</v>
      </c>
      <c r="K1605">
        <v>5103056</v>
      </c>
      <c r="L1605">
        <v>2869698.24</v>
      </c>
      <c r="M1605">
        <v>1979840.62</v>
      </c>
      <c r="N1605">
        <v>104143</v>
      </c>
      <c r="O1605">
        <v>5103055</v>
      </c>
      <c r="P1605">
        <v>143484912</v>
      </c>
      <c r="Q1605">
        <v>351.88741399999998</v>
      </c>
      <c r="R1605">
        <v>241.98096799999999</v>
      </c>
      <c r="S1605">
        <v>17594.370699999999</v>
      </c>
      <c r="T1605">
        <v>2869703.98</v>
      </c>
      <c r="U1605">
        <v>351.89964600000002</v>
      </c>
      <c r="V1605">
        <v>241.98163700000001</v>
      </c>
      <c r="W1605">
        <v>17594.9823</v>
      </c>
      <c r="X1605">
        <v>7.8578000000000001</v>
      </c>
      <c r="Y1605">
        <v>6.4577999999999998</v>
      </c>
      <c r="Z1605">
        <v>6.9396000000000004</v>
      </c>
      <c r="AA1605">
        <v>-0.4536</v>
      </c>
      <c r="AB1605">
        <f t="shared" si="25"/>
        <v>8.5464037336493437</v>
      </c>
    </row>
    <row r="1606" spans="1:28" x14ac:dyDescent="0.45">
      <c r="A1606">
        <v>72463243</v>
      </c>
      <c r="B1606">
        <v>27</v>
      </c>
      <c r="C1606">
        <v>8</v>
      </c>
      <c r="D1606" t="s">
        <v>1631</v>
      </c>
      <c r="E1606">
        <v>9810</v>
      </c>
      <c r="F1606">
        <v>50</v>
      </c>
      <c r="G1606">
        <v>74</v>
      </c>
      <c r="H1606">
        <v>18434449.359999999</v>
      </c>
      <c r="I1606">
        <v>13967973.26</v>
      </c>
      <c r="J1606">
        <v>546892</v>
      </c>
      <c r="K1606">
        <v>35547980</v>
      </c>
      <c r="L1606">
        <v>18434448.359999999</v>
      </c>
      <c r="M1606">
        <v>13967973.26</v>
      </c>
      <c r="N1606">
        <v>546891</v>
      </c>
      <c r="O1606">
        <v>35547979</v>
      </c>
      <c r="P1606">
        <v>921722418</v>
      </c>
      <c r="Q1606">
        <v>2252.3164459999998</v>
      </c>
      <c r="R1606">
        <v>1704.8364409999999</v>
      </c>
      <c r="S1606">
        <v>112615.8223</v>
      </c>
      <c r="T1606">
        <v>18434453.34</v>
      </c>
      <c r="U1606">
        <v>2252.3282559999998</v>
      </c>
      <c r="V1606">
        <v>1704.8374369999999</v>
      </c>
      <c r="W1606">
        <v>112616.41280000001</v>
      </c>
      <c r="X1606">
        <v>7.8601000000000001</v>
      </c>
      <c r="Y1606">
        <v>7.2656000000000001</v>
      </c>
      <c r="Z1606">
        <v>6.9417999999999997</v>
      </c>
      <c r="AA1606">
        <v>0.35260000000000002</v>
      </c>
      <c r="AB1606">
        <f t="shared" si="25"/>
        <v>9.3526294079807268</v>
      </c>
    </row>
    <row r="1607" spans="1:28" x14ac:dyDescent="0.45">
      <c r="A1607">
        <v>72845693</v>
      </c>
      <c r="B1607">
        <v>27</v>
      </c>
      <c r="C1607">
        <v>8</v>
      </c>
      <c r="D1607" t="s">
        <v>1632</v>
      </c>
      <c r="E1607">
        <v>9990</v>
      </c>
      <c r="F1607">
        <v>50</v>
      </c>
      <c r="G1607">
        <v>80</v>
      </c>
      <c r="H1607">
        <v>7917214.4800000004</v>
      </c>
      <c r="I1607">
        <v>5750340.1299999999</v>
      </c>
      <c r="J1607">
        <v>178396</v>
      </c>
      <c r="K1607">
        <v>18196392</v>
      </c>
      <c r="L1607">
        <v>7917213.4800000004</v>
      </c>
      <c r="M1607">
        <v>5750340.1299999999</v>
      </c>
      <c r="N1607">
        <v>178395</v>
      </c>
      <c r="O1607">
        <v>18196391</v>
      </c>
      <c r="P1607">
        <v>395860674</v>
      </c>
      <c r="Q1607">
        <v>959.64070000000004</v>
      </c>
      <c r="R1607">
        <v>699.50377700000001</v>
      </c>
      <c r="S1607">
        <v>47982.035000000003</v>
      </c>
      <c r="T1607">
        <v>7917218.7999999998</v>
      </c>
      <c r="U1607">
        <v>959.65218600000003</v>
      </c>
      <c r="V1607">
        <v>699.50458000000003</v>
      </c>
      <c r="W1607">
        <v>47982.609299999996</v>
      </c>
      <c r="X1607">
        <v>7.8624000000000001</v>
      </c>
      <c r="Y1607">
        <v>6.8986000000000001</v>
      </c>
      <c r="Z1607">
        <v>6.9440999999999997</v>
      </c>
      <c r="AA1607">
        <v>-1.7899999999999999E-2</v>
      </c>
      <c r="AB1607">
        <f t="shared" si="25"/>
        <v>8.9821086588566281</v>
      </c>
    </row>
    <row r="1608" spans="1:28" x14ac:dyDescent="0.45">
      <c r="A1608">
        <v>73228147</v>
      </c>
      <c r="B1608">
        <v>27</v>
      </c>
      <c r="C1608">
        <v>8</v>
      </c>
      <c r="D1608" t="s">
        <v>1633</v>
      </c>
      <c r="E1608">
        <v>9472</v>
      </c>
      <c r="F1608">
        <v>50</v>
      </c>
      <c r="G1608">
        <v>92</v>
      </c>
      <c r="H1608">
        <v>5196078.3</v>
      </c>
      <c r="I1608">
        <v>4159229.06</v>
      </c>
      <c r="J1608">
        <v>120441</v>
      </c>
      <c r="K1608">
        <v>11562336</v>
      </c>
      <c r="L1608">
        <v>5196077.3</v>
      </c>
      <c r="M1608">
        <v>4159229.06</v>
      </c>
      <c r="N1608">
        <v>120440</v>
      </c>
      <c r="O1608">
        <v>11562335</v>
      </c>
      <c r="P1608">
        <v>259803865</v>
      </c>
      <c r="Q1608">
        <v>670.44153400000005</v>
      </c>
      <c r="R1608">
        <v>534.09290699999997</v>
      </c>
      <c r="S1608">
        <v>33522.076699999998</v>
      </c>
      <c r="T1608">
        <v>5196082.9400000004</v>
      </c>
      <c r="U1608">
        <v>670.45412599999997</v>
      </c>
      <c r="V1608">
        <v>534.09368700000005</v>
      </c>
      <c r="W1608">
        <v>33522.706299999998</v>
      </c>
      <c r="X1608">
        <v>7.8647</v>
      </c>
      <c r="Y1608">
        <v>6.7157</v>
      </c>
      <c r="Z1608">
        <v>6.9462999999999999</v>
      </c>
      <c r="AA1608">
        <v>-0.1736</v>
      </c>
      <c r="AB1608">
        <f t="shared" si="25"/>
        <v>8.8263609110939854</v>
      </c>
    </row>
    <row r="1609" spans="1:28" x14ac:dyDescent="0.45">
      <c r="A1609">
        <v>73610599</v>
      </c>
      <c r="B1609">
        <v>27</v>
      </c>
      <c r="C1609">
        <v>8</v>
      </c>
      <c r="D1609" t="s">
        <v>1634</v>
      </c>
      <c r="E1609">
        <v>9858</v>
      </c>
      <c r="F1609">
        <v>50</v>
      </c>
      <c r="G1609">
        <v>100</v>
      </c>
      <c r="H1609">
        <v>14833275.800000001</v>
      </c>
      <c r="I1609">
        <v>13753882.029999999</v>
      </c>
      <c r="J1609">
        <v>50680</v>
      </c>
      <c r="K1609">
        <v>36286880</v>
      </c>
      <c r="L1609">
        <v>14833274.800000001</v>
      </c>
      <c r="M1609">
        <v>13753882.029999999</v>
      </c>
      <c r="N1609">
        <v>50679</v>
      </c>
      <c r="O1609">
        <v>36286879</v>
      </c>
      <c r="P1609">
        <v>741663740</v>
      </c>
      <c r="Q1609">
        <v>1885.323198</v>
      </c>
      <c r="R1609">
        <v>1741.468419</v>
      </c>
      <c r="S1609">
        <v>94266.159899999999</v>
      </c>
      <c r="T1609">
        <v>14833280.800000001</v>
      </c>
      <c r="U1609">
        <v>1885.3360620000001</v>
      </c>
      <c r="V1609">
        <v>1741.469094</v>
      </c>
      <c r="W1609">
        <v>94266.803100000005</v>
      </c>
      <c r="X1609">
        <v>7.8669000000000002</v>
      </c>
      <c r="Y1609">
        <v>7.1711999999999998</v>
      </c>
      <c r="Z1609">
        <v>6.9485000000000001</v>
      </c>
      <c r="AA1609">
        <v>0.27539999999999998</v>
      </c>
      <c r="AB1609">
        <f t="shared" si="25"/>
        <v>9.2753858113461405</v>
      </c>
    </row>
    <row r="1610" spans="1:28" x14ac:dyDescent="0.45">
      <c r="A1610">
        <v>73993057</v>
      </c>
      <c r="B1610">
        <v>27</v>
      </c>
      <c r="C1610">
        <v>8</v>
      </c>
      <c r="D1610" t="s">
        <v>1635</v>
      </c>
      <c r="E1610">
        <v>9997</v>
      </c>
      <c r="F1610">
        <v>50</v>
      </c>
      <c r="G1610">
        <v>50</v>
      </c>
      <c r="H1610">
        <v>7228314.5800000001</v>
      </c>
      <c r="I1610">
        <v>5111634</v>
      </c>
      <c r="J1610">
        <v>774</v>
      </c>
      <c r="K1610">
        <v>12329046</v>
      </c>
      <c r="L1610">
        <v>7228313.5800000001</v>
      </c>
      <c r="M1610">
        <v>5111634</v>
      </c>
      <c r="N1610">
        <v>773</v>
      </c>
      <c r="O1610">
        <v>12329045</v>
      </c>
      <c r="P1610">
        <v>361415679</v>
      </c>
      <c r="Q1610">
        <v>953.19715599999995</v>
      </c>
      <c r="R1610">
        <v>670.834656</v>
      </c>
      <c r="S1610">
        <v>47659.857799999998</v>
      </c>
      <c r="T1610">
        <v>7228317.7199999997</v>
      </c>
      <c r="U1610">
        <v>953.21009000000004</v>
      </c>
      <c r="V1610">
        <v>670.83740699999998</v>
      </c>
      <c r="W1610">
        <v>47660.504500000003</v>
      </c>
      <c r="X1610">
        <v>7.8692000000000002</v>
      </c>
      <c r="Y1610">
        <v>6.859</v>
      </c>
      <c r="Z1610">
        <v>6.9507000000000003</v>
      </c>
      <c r="AA1610">
        <v>-2.0799999999999999E-2</v>
      </c>
      <c r="AB1610">
        <f t="shared" si="25"/>
        <v>8.9791827378966715</v>
      </c>
    </row>
    <row r="1611" spans="1:28" x14ac:dyDescent="0.45">
      <c r="A1611">
        <v>74375521</v>
      </c>
      <c r="B1611">
        <v>27</v>
      </c>
      <c r="C1611">
        <v>8</v>
      </c>
      <c r="D1611" t="s">
        <v>1636</v>
      </c>
      <c r="E1611">
        <v>9089</v>
      </c>
      <c r="F1611">
        <v>50</v>
      </c>
      <c r="G1611">
        <v>40</v>
      </c>
      <c r="H1611">
        <v>6106746.4199999999</v>
      </c>
      <c r="I1611">
        <v>1579067.44</v>
      </c>
      <c r="J1611">
        <v>397730</v>
      </c>
      <c r="K1611">
        <v>6761410</v>
      </c>
      <c r="L1611">
        <v>6106745.4199999999</v>
      </c>
      <c r="M1611">
        <v>1579067.44</v>
      </c>
      <c r="N1611">
        <v>397729</v>
      </c>
      <c r="O1611">
        <v>6761409</v>
      </c>
      <c r="P1611">
        <v>305337271</v>
      </c>
      <c r="Q1611">
        <v>781.51334399999996</v>
      </c>
      <c r="R1611">
        <v>202.895275</v>
      </c>
      <c r="S1611">
        <v>39075.667200000004</v>
      </c>
      <c r="T1611">
        <v>6106749.3399999999</v>
      </c>
      <c r="U1611">
        <v>781.52484000000004</v>
      </c>
      <c r="V1611">
        <v>202.89647500000001</v>
      </c>
      <c r="W1611">
        <v>39076.241999999998</v>
      </c>
      <c r="X1611">
        <v>7.8714000000000004</v>
      </c>
      <c r="Y1611">
        <v>6.7858000000000001</v>
      </c>
      <c r="Z1611">
        <v>6.9527999999999999</v>
      </c>
      <c r="AA1611">
        <v>-0.1071</v>
      </c>
      <c r="AB1611">
        <f t="shared" si="25"/>
        <v>8.8929363978076577</v>
      </c>
    </row>
    <row r="1612" spans="1:28" x14ac:dyDescent="0.45">
      <c r="A1612">
        <v>74757961</v>
      </c>
      <c r="B1612">
        <v>27</v>
      </c>
      <c r="C1612">
        <v>8</v>
      </c>
      <c r="D1612" t="s">
        <v>1637</v>
      </c>
      <c r="E1612">
        <v>9994</v>
      </c>
      <c r="F1612">
        <v>50</v>
      </c>
      <c r="G1612">
        <v>46</v>
      </c>
      <c r="H1612">
        <v>550498.5</v>
      </c>
      <c r="I1612">
        <v>307491.37</v>
      </c>
      <c r="J1612">
        <v>6750</v>
      </c>
      <c r="K1612">
        <v>830250</v>
      </c>
      <c r="L1612">
        <v>550497.5</v>
      </c>
      <c r="M1612">
        <v>307491.37</v>
      </c>
      <c r="N1612">
        <v>6749</v>
      </c>
      <c r="O1612">
        <v>830249</v>
      </c>
      <c r="P1612">
        <v>27524875</v>
      </c>
      <c r="Q1612">
        <v>70.473708000000002</v>
      </c>
      <c r="R1612">
        <v>39.210825</v>
      </c>
      <c r="S1612">
        <v>3523.6853999999998</v>
      </c>
      <c r="T1612">
        <v>550501.36</v>
      </c>
      <c r="U1612">
        <v>70.485321999999996</v>
      </c>
      <c r="V1612">
        <v>39.21369</v>
      </c>
      <c r="W1612">
        <v>3524.2660999999998</v>
      </c>
      <c r="X1612">
        <v>7.8737000000000004</v>
      </c>
      <c r="Y1612">
        <v>5.7408000000000001</v>
      </c>
      <c r="Z1612">
        <v>6.9550000000000001</v>
      </c>
      <c r="AA1612">
        <v>-1.1519999999999999</v>
      </c>
      <c r="AB1612">
        <f t="shared" si="25"/>
        <v>7.8480271226619225</v>
      </c>
    </row>
    <row r="1613" spans="1:28" x14ac:dyDescent="0.45">
      <c r="A1613">
        <v>75140419</v>
      </c>
      <c r="B1613">
        <v>27</v>
      </c>
      <c r="C1613">
        <v>8</v>
      </c>
      <c r="D1613" t="s">
        <v>1638</v>
      </c>
      <c r="E1613">
        <v>9993</v>
      </c>
      <c r="F1613">
        <v>50</v>
      </c>
      <c r="G1613">
        <v>74</v>
      </c>
      <c r="H1613">
        <v>5507806.2000000002</v>
      </c>
      <c r="I1613">
        <v>4656749.46</v>
      </c>
      <c r="J1613">
        <v>44382</v>
      </c>
      <c r="K1613">
        <v>12515724</v>
      </c>
      <c r="L1613">
        <v>5507805.2000000002</v>
      </c>
      <c r="M1613">
        <v>4656749.46</v>
      </c>
      <c r="N1613">
        <v>44381</v>
      </c>
      <c r="O1613">
        <v>12515723</v>
      </c>
      <c r="P1613">
        <v>275390260</v>
      </c>
      <c r="Q1613">
        <v>706.99160600000005</v>
      </c>
      <c r="R1613">
        <v>599.36774100000002</v>
      </c>
      <c r="S1613">
        <v>35349.580300000001</v>
      </c>
      <c r="T1613">
        <v>5507810.0199999996</v>
      </c>
      <c r="U1613">
        <v>707.00382999999999</v>
      </c>
      <c r="V1613">
        <v>599.36954700000001</v>
      </c>
      <c r="W1613">
        <v>35350.191500000001</v>
      </c>
      <c r="X1613">
        <v>7.8758999999999997</v>
      </c>
      <c r="Y1613">
        <v>6.7409999999999997</v>
      </c>
      <c r="Z1613">
        <v>6.9572000000000003</v>
      </c>
      <c r="AA1613">
        <v>-0.15060000000000001</v>
      </c>
      <c r="AB1613">
        <f t="shared" si="25"/>
        <v>8.8494142575175196</v>
      </c>
    </row>
    <row r="1614" spans="1:28" x14ac:dyDescent="0.45">
      <c r="A1614">
        <v>75522883</v>
      </c>
      <c r="B1614">
        <v>27</v>
      </c>
      <c r="C1614">
        <v>8</v>
      </c>
      <c r="D1614" t="s">
        <v>1639</v>
      </c>
      <c r="E1614">
        <v>9728</v>
      </c>
      <c r="F1614">
        <v>50</v>
      </c>
      <c r="G1614">
        <v>76</v>
      </c>
      <c r="H1614">
        <v>5451709.04</v>
      </c>
      <c r="I1614">
        <v>4279719.71</v>
      </c>
      <c r="J1614">
        <v>19017</v>
      </c>
      <c r="K1614">
        <v>12246948</v>
      </c>
      <c r="L1614">
        <v>5451708.04</v>
      </c>
      <c r="M1614">
        <v>4279719.71</v>
      </c>
      <c r="N1614">
        <v>19016</v>
      </c>
      <c r="O1614">
        <v>12246947</v>
      </c>
      <c r="P1614">
        <v>272585402</v>
      </c>
      <c r="Q1614">
        <v>733.85800200000006</v>
      </c>
      <c r="R1614">
        <v>587.60769600000003</v>
      </c>
      <c r="S1614">
        <v>36692.900099999999</v>
      </c>
      <c r="T1614">
        <v>5451713</v>
      </c>
      <c r="U1614">
        <v>733.87064799999996</v>
      </c>
      <c r="V1614">
        <v>587.60927500000003</v>
      </c>
      <c r="W1614">
        <v>36693.532399999996</v>
      </c>
      <c r="X1614">
        <v>7.8780999999999999</v>
      </c>
      <c r="Y1614">
        <v>6.7365000000000004</v>
      </c>
      <c r="Z1614">
        <v>6.9592999999999998</v>
      </c>
      <c r="AA1614">
        <v>-0.13439999999999999</v>
      </c>
      <c r="AB1614">
        <f t="shared" si="25"/>
        <v>8.8656120341479792</v>
      </c>
    </row>
    <row r="1615" spans="1:28" x14ac:dyDescent="0.45">
      <c r="A1615">
        <v>75905331</v>
      </c>
      <c r="B1615">
        <v>27</v>
      </c>
      <c r="C1615">
        <v>8</v>
      </c>
      <c r="D1615" t="s">
        <v>1640</v>
      </c>
      <c r="E1615">
        <v>6665</v>
      </c>
      <c r="F1615">
        <v>50</v>
      </c>
      <c r="G1615">
        <v>90</v>
      </c>
      <c r="H1615">
        <v>17531027.719999999</v>
      </c>
      <c r="I1615">
        <v>9256243.7100000009</v>
      </c>
      <c r="J1615">
        <v>477392</v>
      </c>
      <c r="K1615">
        <v>25301776</v>
      </c>
      <c r="L1615">
        <v>17531026.719999999</v>
      </c>
      <c r="M1615">
        <v>9256243.7100000009</v>
      </c>
      <c r="N1615">
        <v>477391</v>
      </c>
      <c r="O1615">
        <v>25301775</v>
      </c>
      <c r="P1615">
        <v>876551336</v>
      </c>
      <c r="Q1615">
        <v>2270.3057760000002</v>
      </c>
      <c r="R1615">
        <v>1196.4649879999999</v>
      </c>
      <c r="S1615">
        <v>113515.28879999999</v>
      </c>
      <c r="T1615">
        <v>17531032.34</v>
      </c>
      <c r="U1615">
        <v>2270.319418</v>
      </c>
      <c r="V1615">
        <v>1196.466381</v>
      </c>
      <c r="W1615">
        <v>113515.9709</v>
      </c>
      <c r="X1615">
        <v>7.8803000000000001</v>
      </c>
      <c r="Y1615">
        <v>7.2438000000000002</v>
      </c>
      <c r="Z1615">
        <v>6.9614000000000003</v>
      </c>
      <c r="AA1615">
        <v>0.35610000000000003</v>
      </c>
      <c r="AB1615">
        <f t="shared" si="25"/>
        <v>9.3560843540593037</v>
      </c>
    </row>
    <row r="1616" spans="1:28" x14ac:dyDescent="0.45">
      <c r="A1616">
        <v>76287787</v>
      </c>
      <c r="B1616">
        <v>27</v>
      </c>
      <c r="C1616">
        <v>8</v>
      </c>
      <c r="D1616" t="s">
        <v>1641</v>
      </c>
      <c r="E1616">
        <v>9927</v>
      </c>
      <c r="F1616">
        <v>50</v>
      </c>
      <c r="G1616">
        <v>92</v>
      </c>
      <c r="H1616">
        <v>7361437.8799999999</v>
      </c>
      <c r="I1616">
        <v>4993478.72</v>
      </c>
      <c r="J1616">
        <v>137208</v>
      </c>
      <c r="K1616">
        <v>12623136</v>
      </c>
      <c r="L1616">
        <v>7361436.8799999999</v>
      </c>
      <c r="M1616">
        <v>4993478.72</v>
      </c>
      <c r="N1616">
        <v>137207</v>
      </c>
      <c r="O1616">
        <v>12623135</v>
      </c>
      <c r="P1616">
        <v>368071844</v>
      </c>
      <c r="Q1616">
        <v>942.01832000000002</v>
      </c>
      <c r="R1616">
        <v>640.65313900000001</v>
      </c>
      <c r="S1616">
        <v>47100.915999999997</v>
      </c>
      <c r="T1616">
        <v>7361442.5599999996</v>
      </c>
      <c r="U1616">
        <v>942.031384</v>
      </c>
      <c r="V1616">
        <v>640.65391199999999</v>
      </c>
      <c r="W1616">
        <v>47101.569199999998</v>
      </c>
      <c r="X1616">
        <v>7.8825000000000003</v>
      </c>
      <c r="Y1616">
        <v>6.867</v>
      </c>
      <c r="Z1616">
        <v>6.9635999999999996</v>
      </c>
      <c r="AA1616">
        <v>-2.5899999999999999E-2</v>
      </c>
      <c r="AB1616">
        <f t="shared" si="25"/>
        <v>8.9740593488624558</v>
      </c>
    </row>
    <row r="1617" spans="1:28" x14ac:dyDescent="0.45">
      <c r="A1617">
        <v>76670241</v>
      </c>
      <c r="B1617">
        <v>27</v>
      </c>
      <c r="C1617">
        <v>8</v>
      </c>
      <c r="D1617" t="s">
        <v>1642</v>
      </c>
      <c r="E1617">
        <v>6665</v>
      </c>
      <c r="F1617">
        <v>50</v>
      </c>
      <c r="G1617">
        <v>46</v>
      </c>
      <c r="H1617">
        <v>20039495.539999999</v>
      </c>
      <c r="I1617">
        <v>7893039.9100000001</v>
      </c>
      <c r="J1617">
        <v>751669</v>
      </c>
      <c r="K1617">
        <v>25556746</v>
      </c>
      <c r="L1617">
        <v>20039494.539999999</v>
      </c>
      <c r="M1617">
        <v>7893039.9100000001</v>
      </c>
      <c r="N1617">
        <v>751668</v>
      </c>
      <c r="O1617">
        <v>25556745</v>
      </c>
      <c r="P1617">
        <v>1001974727</v>
      </c>
      <c r="Q1617">
        <v>2643.1681680000002</v>
      </c>
      <c r="R1617">
        <v>1058.016392</v>
      </c>
      <c r="S1617">
        <v>132158.40839999999</v>
      </c>
      <c r="T1617">
        <v>20039498.32</v>
      </c>
      <c r="U1617">
        <v>2643.1793980000002</v>
      </c>
      <c r="V1617">
        <v>1058.017977</v>
      </c>
      <c r="W1617">
        <v>132158.9699</v>
      </c>
      <c r="X1617">
        <v>7.8845999999999998</v>
      </c>
      <c r="Y1617">
        <v>7.3018999999999998</v>
      </c>
      <c r="Z1617">
        <v>6.9657</v>
      </c>
      <c r="AA1617">
        <v>0.42209999999999998</v>
      </c>
      <c r="AB1617">
        <f t="shared" si="25"/>
        <v>9.4221247954098128</v>
      </c>
    </row>
    <row r="1618" spans="1:28" x14ac:dyDescent="0.45">
      <c r="A1618">
        <v>77052683</v>
      </c>
      <c r="B1618">
        <v>27</v>
      </c>
      <c r="C1618">
        <v>8</v>
      </c>
      <c r="D1618" t="s">
        <v>1643</v>
      </c>
      <c r="E1618">
        <v>9975</v>
      </c>
      <c r="F1618">
        <v>50</v>
      </c>
      <c r="G1618">
        <v>82</v>
      </c>
      <c r="H1618">
        <v>2656618.16</v>
      </c>
      <c r="I1618">
        <v>1780950.96</v>
      </c>
      <c r="J1618">
        <v>183022</v>
      </c>
      <c r="K1618">
        <v>5490660</v>
      </c>
      <c r="L1618">
        <v>2656617.16</v>
      </c>
      <c r="M1618">
        <v>1780950.96</v>
      </c>
      <c r="N1618">
        <v>183021</v>
      </c>
      <c r="O1618">
        <v>5490659</v>
      </c>
      <c r="P1618">
        <v>132830858</v>
      </c>
      <c r="Q1618">
        <v>342.32164999999998</v>
      </c>
      <c r="R1618">
        <v>229.93244100000001</v>
      </c>
      <c r="S1618">
        <v>17116.0825</v>
      </c>
      <c r="T1618">
        <v>2656622.46</v>
      </c>
      <c r="U1618">
        <v>342.33415400000001</v>
      </c>
      <c r="V1618">
        <v>229.933469</v>
      </c>
      <c r="W1618">
        <v>17116.707699999999</v>
      </c>
      <c r="X1618">
        <v>7.8868</v>
      </c>
      <c r="Y1618">
        <v>6.4242999999999997</v>
      </c>
      <c r="Z1618">
        <v>6.9678000000000004</v>
      </c>
      <c r="AA1618">
        <v>-0.46560000000000001</v>
      </c>
      <c r="AB1618">
        <f t="shared" si="25"/>
        <v>8.5344343667925635</v>
      </c>
    </row>
    <row r="1619" spans="1:28" x14ac:dyDescent="0.45">
      <c r="A1619">
        <v>77435149</v>
      </c>
      <c r="B1619">
        <v>27</v>
      </c>
      <c r="C1619">
        <v>8</v>
      </c>
      <c r="D1619" t="s">
        <v>1644</v>
      </c>
      <c r="E1619">
        <v>9089</v>
      </c>
      <c r="F1619">
        <v>50</v>
      </c>
      <c r="G1619">
        <v>42</v>
      </c>
      <c r="H1619">
        <v>24990430.899999999</v>
      </c>
      <c r="I1619">
        <v>12116427.029999999</v>
      </c>
      <c r="J1619">
        <v>3519779</v>
      </c>
      <c r="K1619">
        <v>35197790</v>
      </c>
      <c r="L1619">
        <v>24990429.899999999</v>
      </c>
      <c r="M1619">
        <v>12116427.029999999</v>
      </c>
      <c r="N1619">
        <v>3519778</v>
      </c>
      <c r="O1619">
        <v>35197789</v>
      </c>
      <c r="P1619">
        <v>1249521495</v>
      </c>
      <c r="Q1619">
        <v>3287.763046</v>
      </c>
      <c r="R1619">
        <v>1595.638383</v>
      </c>
      <c r="S1619">
        <v>164388.15229999999</v>
      </c>
      <c r="T1619">
        <v>24990433.640000001</v>
      </c>
      <c r="U1619">
        <v>3287.774672</v>
      </c>
      <c r="V1619">
        <v>1595.6399489999999</v>
      </c>
      <c r="W1619">
        <v>164388.73360000001</v>
      </c>
      <c r="X1619">
        <v>7.8888999999999996</v>
      </c>
      <c r="Y1619">
        <v>7.3978000000000002</v>
      </c>
      <c r="Z1619">
        <v>6.9699</v>
      </c>
      <c r="AA1619">
        <v>0.51690000000000003</v>
      </c>
      <c r="AB1619">
        <f t="shared" si="25"/>
        <v>9.5169005097430315</v>
      </c>
    </row>
    <row r="1620" spans="1:28" x14ac:dyDescent="0.45">
      <c r="A1620">
        <v>77817603</v>
      </c>
      <c r="B1620">
        <v>27</v>
      </c>
      <c r="C1620">
        <v>8</v>
      </c>
      <c r="D1620" t="s">
        <v>1645</v>
      </c>
      <c r="E1620">
        <v>6665</v>
      </c>
      <c r="F1620">
        <v>50</v>
      </c>
      <c r="G1620">
        <v>100</v>
      </c>
      <c r="H1620">
        <v>9756336.9199999999</v>
      </c>
      <c r="I1620">
        <v>9916767.4499999993</v>
      </c>
      <c r="J1620">
        <v>8960</v>
      </c>
      <c r="K1620">
        <v>25939200</v>
      </c>
      <c r="L1620">
        <v>9756335.9199999999</v>
      </c>
      <c r="M1620">
        <v>9916767.4499999993</v>
      </c>
      <c r="N1620">
        <v>8959</v>
      </c>
      <c r="O1620">
        <v>25939199</v>
      </c>
      <c r="P1620">
        <v>487816796</v>
      </c>
      <c r="Q1620">
        <v>1285.4540420000001</v>
      </c>
      <c r="R1620">
        <v>1308.2289639999999</v>
      </c>
      <c r="S1620">
        <v>64272.702100000002</v>
      </c>
      <c r="T1620">
        <v>9756341.9199999999</v>
      </c>
      <c r="U1620">
        <v>1285.468122</v>
      </c>
      <c r="V1620">
        <v>1308.2285649999999</v>
      </c>
      <c r="W1620">
        <v>64273.4061</v>
      </c>
      <c r="X1620">
        <v>7.8910999999999998</v>
      </c>
      <c r="Y1620">
        <v>6.9893000000000001</v>
      </c>
      <c r="Z1620">
        <v>6.9718999999999998</v>
      </c>
      <c r="AA1620">
        <v>0.1091</v>
      </c>
      <c r="AB1620">
        <f t="shared" si="25"/>
        <v>9.1090565542090687</v>
      </c>
    </row>
    <row r="1621" spans="1:28" x14ac:dyDescent="0.45">
      <c r="A1621">
        <v>78200061</v>
      </c>
      <c r="B1621">
        <v>27</v>
      </c>
      <c r="C1621">
        <v>8</v>
      </c>
      <c r="D1621" t="s">
        <v>1646</v>
      </c>
      <c r="E1621">
        <v>6665</v>
      </c>
      <c r="F1621">
        <v>50</v>
      </c>
      <c r="G1621">
        <v>50</v>
      </c>
      <c r="H1621">
        <v>21926326.34</v>
      </c>
      <c r="I1621">
        <v>7485701.2999999998</v>
      </c>
      <c r="J1621">
        <v>303101</v>
      </c>
      <c r="K1621">
        <v>26066686</v>
      </c>
      <c r="L1621">
        <v>21926325.34</v>
      </c>
      <c r="M1621">
        <v>7485701.2999999998</v>
      </c>
      <c r="N1621">
        <v>303100</v>
      </c>
      <c r="O1621">
        <v>26066685</v>
      </c>
      <c r="P1621">
        <v>1096316267</v>
      </c>
      <c r="Q1621">
        <v>2876.9209219999998</v>
      </c>
      <c r="R1621">
        <v>997.736535</v>
      </c>
      <c r="S1621">
        <v>143846.04610000001</v>
      </c>
      <c r="T1621">
        <v>21926329.399999999</v>
      </c>
      <c r="U1621">
        <v>2876.9323960000002</v>
      </c>
      <c r="V1621">
        <v>997.73869500000001</v>
      </c>
      <c r="W1621">
        <v>143846.61979999999</v>
      </c>
      <c r="X1621">
        <v>7.8932000000000002</v>
      </c>
      <c r="Y1621">
        <v>7.3410000000000002</v>
      </c>
      <c r="Z1621">
        <v>6.9740000000000002</v>
      </c>
      <c r="AA1621">
        <v>0.45889999999999997</v>
      </c>
      <c r="AB1621">
        <f t="shared" si="25"/>
        <v>9.4589279245906983</v>
      </c>
    </row>
    <row r="1622" spans="1:28" x14ac:dyDescent="0.45">
      <c r="A1622">
        <v>78582509</v>
      </c>
      <c r="B1622">
        <v>27</v>
      </c>
      <c r="C1622">
        <v>8</v>
      </c>
      <c r="D1622" t="s">
        <v>1647</v>
      </c>
      <c r="E1622">
        <v>9986</v>
      </c>
      <c r="F1622">
        <v>50</v>
      </c>
      <c r="G1622">
        <v>64</v>
      </c>
      <c r="H1622">
        <v>28385843.780000001</v>
      </c>
      <c r="I1622">
        <v>11961101.789999999</v>
      </c>
      <c r="J1622">
        <v>13081034</v>
      </c>
      <c r="K1622">
        <v>39243102</v>
      </c>
      <c r="L1622">
        <v>28385842.780000001</v>
      </c>
      <c r="M1622">
        <v>11961101.789999999</v>
      </c>
      <c r="N1622">
        <v>13081033</v>
      </c>
      <c r="O1622">
        <v>39243101</v>
      </c>
      <c r="P1622">
        <v>1419292139</v>
      </c>
      <c r="Q1622">
        <v>3721.3278719999998</v>
      </c>
      <c r="R1622">
        <v>1561.5124659999999</v>
      </c>
      <c r="S1622">
        <v>186066.39360000001</v>
      </c>
      <c r="T1622">
        <v>28385847.34</v>
      </c>
      <c r="U1622">
        <v>3721.3393660000002</v>
      </c>
      <c r="V1622">
        <v>1561.513281</v>
      </c>
      <c r="W1622">
        <v>186066.96830000001</v>
      </c>
      <c r="X1622">
        <v>7.8952999999999998</v>
      </c>
      <c r="Y1622">
        <v>7.4531000000000001</v>
      </c>
      <c r="Z1622">
        <v>6.9760999999999997</v>
      </c>
      <c r="AA1622">
        <v>0.57069999999999999</v>
      </c>
      <c r="AB1622">
        <f t="shared" si="25"/>
        <v>9.570697935737023</v>
      </c>
    </row>
    <row r="1623" spans="1:28" x14ac:dyDescent="0.45">
      <c r="A1623">
        <v>78964971</v>
      </c>
      <c r="B1623">
        <v>27</v>
      </c>
      <c r="C1623">
        <v>8</v>
      </c>
      <c r="D1623" t="s">
        <v>1648</v>
      </c>
      <c r="E1623">
        <v>6665</v>
      </c>
      <c r="F1623">
        <v>50</v>
      </c>
      <c r="G1623">
        <v>80</v>
      </c>
      <c r="H1623">
        <v>18688375.760000002</v>
      </c>
      <c r="I1623">
        <v>9293073.0399999991</v>
      </c>
      <c r="J1623">
        <v>3290207</v>
      </c>
      <c r="K1623">
        <v>26321656</v>
      </c>
      <c r="L1623">
        <v>18688374.760000002</v>
      </c>
      <c r="M1623">
        <v>9293073.0399999991</v>
      </c>
      <c r="N1623">
        <v>3290206</v>
      </c>
      <c r="O1623">
        <v>26321655</v>
      </c>
      <c r="P1623">
        <v>934418738</v>
      </c>
      <c r="Q1623">
        <v>2459.9096359999999</v>
      </c>
      <c r="R1623">
        <v>1229.6523689999999</v>
      </c>
      <c r="S1623">
        <v>122995.48179999999</v>
      </c>
      <c r="T1623">
        <v>18688380</v>
      </c>
      <c r="U1623">
        <v>2459.922196</v>
      </c>
      <c r="V1623">
        <v>1229.653597</v>
      </c>
      <c r="W1623">
        <v>122996.10980000001</v>
      </c>
      <c r="X1623">
        <v>7.8974000000000002</v>
      </c>
      <c r="Y1623">
        <v>7.2716000000000003</v>
      </c>
      <c r="Z1623">
        <v>6.9781000000000004</v>
      </c>
      <c r="AA1623">
        <v>0.39090000000000003</v>
      </c>
      <c r="AB1623">
        <f t="shared" si="25"/>
        <v>9.390919153726399</v>
      </c>
    </row>
    <row r="1624" spans="1:28" x14ac:dyDescent="0.45">
      <c r="A1624">
        <v>79347427</v>
      </c>
      <c r="B1624">
        <v>27</v>
      </c>
      <c r="C1624">
        <v>8</v>
      </c>
      <c r="D1624" t="s">
        <v>1649</v>
      </c>
      <c r="E1624">
        <v>9766</v>
      </c>
      <c r="F1624">
        <v>50</v>
      </c>
      <c r="G1624">
        <v>86</v>
      </c>
      <c r="H1624">
        <v>6813725.9400000004</v>
      </c>
      <c r="I1624">
        <v>5165573.1399999997</v>
      </c>
      <c r="J1624">
        <v>179403</v>
      </c>
      <c r="K1624">
        <v>12917016</v>
      </c>
      <c r="L1624">
        <v>6813724.9400000004</v>
      </c>
      <c r="M1624">
        <v>5165573.1399999997</v>
      </c>
      <c r="N1624">
        <v>179402</v>
      </c>
      <c r="O1624">
        <v>12917015</v>
      </c>
      <c r="P1624">
        <v>340686247</v>
      </c>
      <c r="Q1624">
        <v>895.79061799999999</v>
      </c>
      <c r="R1624">
        <v>674.39108299999998</v>
      </c>
      <c r="S1624">
        <v>44789.530899999998</v>
      </c>
      <c r="T1624">
        <v>6813730.4000000004</v>
      </c>
      <c r="U1624">
        <v>895.80394999999999</v>
      </c>
      <c r="V1624">
        <v>674.39184899999998</v>
      </c>
      <c r="W1624">
        <v>44790.197500000002</v>
      </c>
      <c r="X1624">
        <v>7.8994999999999997</v>
      </c>
      <c r="Y1624">
        <v>6.8334000000000001</v>
      </c>
      <c r="Z1624">
        <v>6.9802</v>
      </c>
      <c r="AA1624">
        <v>-4.7800000000000002E-2</v>
      </c>
      <c r="AB1624">
        <f t="shared" si="25"/>
        <v>8.9522065095797938</v>
      </c>
    </row>
    <row r="1625" spans="1:28" x14ac:dyDescent="0.45">
      <c r="A1625">
        <v>79729883</v>
      </c>
      <c r="B1625">
        <v>27</v>
      </c>
      <c r="C1625">
        <v>8</v>
      </c>
      <c r="D1625" t="s">
        <v>1650</v>
      </c>
      <c r="E1625">
        <v>9878</v>
      </c>
      <c r="F1625">
        <v>50</v>
      </c>
      <c r="G1625">
        <v>90</v>
      </c>
      <c r="H1625">
        <v>14031676.32</v>
      </c>
      <c r="I1625">
        <v>13083063.26</v>
      </c>
      <c r="J1625">
        <v>320200</v>
      </c>
      <c r="K1625">
        <v>39384600</v>
      </c>
      <c r="L1625">
        <v>14031675.32</v>
      </c>
      <c r="M1625">
        <v>13083063.26</v>
      </c>
      <c r="N1625">
        <v>320199</v>
      </c>
      <c r="O1625">
        <v>39384599</v>
      </c>
      <c r="P1625">
        <v>701583766</v>
      </c>
      <c r="Q1625">
        <v>1860.0088699999999</v>
      </c>
      <c r="R1625">
        <v>1733.4954929999999</v>
      </c>
      <c r="S1625">
        <v>93000.443499999994</v>
      </c>
      <c r="T1625">
        <v>14031680.859999999</v>
      </c>
      <c r="U1625">
        <v>1860.0225</v>
      </c>
      <c r="V1625">
        <v>1733.495827</v>
      </c>
      <c r="W1625">
        <v>93001.125</v>
      </c>
      <c r="X1625">
        <v>7.9016000000000002</v>
      </c>
      <c r="Y1625">
        <v>7.1471</v>
      </c>
      <c r="Z1625">
        <v>6.9821999999999997</v>
      </c>
      <c r="AA1625">
        <v>0.26950000000000002</v>
      </c>
      <c r="AB1625">
        <f t="shared" si="25"/>
        <v>9.2695150152839751</v>
      </c>
    </row>
    <row r="1626" spans="1:28" x14ac:dyDescent="0.45">
      <c r="A1626">
        <v>80112337</v>
      </c>
      <c r="B1626">
        <v>27</v>
      </c>
      <c r="C1626">
        <v>8</v>
      </c>
      <c r="D1626" t="s">
        <v>1651</v>
      </c>
      <c r="E1626">
        <v>9835</v>
      </c>
      <c r="F1626">
        <v>50</v>
      </c>
      <c r="G1626">
        <v>62</v>
      </c>
      <c r="H1626">
        <v>3437239.82</v>
      </c>
      <c r="I1626">
        <v>2468297.9900000002</v>
      </c>
      <c r="J1626">
        <v>36481</v>
      </c>
      <c r="K1626">
        <v>6566580</v>
      </c>
      <c r="L1626">
        <v>3437238.82</v>
      </c>
      <c r="M1626">
        <v>2468297.9900000002</v>
      </c>
      <c r="N1626">
        <v>36480</v>
      </c>
      <c r="O1626">
        <v>6566579</v>
      </c>
      <c r="P1626">
        <v>171861941</v>
      </c>
      <c r="Q1626">
        <v>451.23414000000002</v>
      </c>
      <c r="R1626">
        <v>326.25656199999997</v>
      </c>
      <c r="S1626">
        <v>22561.706999999999</v>
      </c>
      <c r="T1626">
        <v>3437243.4</v>
      </c>
      <c r="U1626">
        <v>451.24602800000002</v>
      </c>
      <c r="V1626">
        <v>326.25750499999998</v>
      </c>
      <c r="W1626">
        <v>22562.3014</v>
      </c>
      <c r="X1626">
        <v>7.9036999999999997</v>
      </c>
      <c r="Y1626">
        <v>6.5362</v>
      </c>
      <c r="Z1626">
        <v>6.9842000000000004</v>
      </c>
      <c r="AA1626">
        <v>-0.34560000000000002</v>
      </c>
      <c r="AB1626">
        <f t="shared" si="25"/>
        <v>8.6544019505779133</v>
      </c>
    </row>
    <row r="1627" spans="1:28" x14ac:dyDescent="0.45">
      <c r="A1627">
        <v>80494789</v>
      </c>
      <c r="B1627">
        <v>27</v>
      </c>
      <c r="C1627">
        <v>8</v>
      </c>
      <c r="D1627" t="s">
        <v>1652</v>
      </c>
      <c r="E1627">
        <v>9988</v>
      </c>
      <c r="F1627">
        <v>50</v>
      </c>
      <c r="G1627">
        <v>94</v>
      </c>
      <c r="H1627">
        <v>3857987.74</v>
      </c>
      <c r="I1627">
        <v>2422228.1800000002</v>
      </c>
      <c r="J1627">
        <v>57768</v>
      </c>
      <c r="K1627">
        <v>6701088</v>
      </c>
      <c r="L1627">
        <v>3857986.74</v>
      </c>
      <c r="M1627">
        <v>2422228.1800000002</v>
      </c>
      <c r="N1627">
        <v>57767</v>
      </c>
      <c r="O1627">
        <v>6701087</v>
      </c>
      <c r="P1627">
        <v>192899337</v>
      </c>
      <c r="Q1627">
        <v>523.24399400000004</v>
      </c>
      <c r="R1627">
        <v>332.26650799999999</v>
      </c>
      <c r="S1627">
        <v>26162.199700000001</v>
      </c>
      <c r="T1627">
        <v>3857992.52</v>
      </c>
      <c r="U1627">
        <v>523.25887599999999</v>
      </c>
      <c r="V1627">
        <v>332.266931</v>
      </c>
      <c r="W1627">
        <v>26162.943800000001</v>
      </c>
      <c r="X1627">
        <v>7.9058000000000002</v>
      </c>
      <c r="Y1627">
        <v>6.5864000000000003</v>
      </c>
      <c r="Z1627">
        <v>6.9862000000000002</v>
      </c>
      <c r="AA1627">
        <v>-0.28129999999999999</v>
      </c>
      <c r="AB1627">
        <f t="shared" si="25"/>
        <v>8.7187042520367566</v>
      </c>
    </row>
    <row r="1628" spans="1:28" x14ac:dyDescent="0.45">
      <c r="A1628">
        <v>80877241</v>
      </c>
      <c r="B1628">
        <v>27</v>
      </c>
      <c r="C1628">
        <v>8</v>
      </c>
      <c r="D1628" t="s">
        <v>1653</v>
      </c>
      <c r="E1628">
        <v>9849</v>
      </c>
      <c r="F1628">
        <v>50</v>
      </c>
      <c r="G1628">
        <v>52</v>
      </c>
      <c r="H1628">
        <v>9587366.6999999993</v>
      </c>
      <c r="I1628">
        <v>5187534.72</v>
      </c>
      <c r="J1628">
        <v>161931</v>
      </c>
      <c r="K1628">
        <v>13278342</v>
      </c>
      <c r="L1628">
        <v>9587365.6999999993</v>
      </c>
      <c r="M1628">
        <v>5187534.72</v>
      </c>
      <c r="N1628">
        <v>161930</v>
      </c>
      <c r="O1628">
        <v>13278341</v>
      </c>
      <c r="P1628">
        <v>479368285</v>
      </c>
      <c r="Q1628">
        <v>1241.8157060000001</v>
      </c>
      <c r="R1628">
        <v>667.80973400000005</v>
      </c>
      <c r="S1628">
        <v>62090.785300000003</v>
      </c>
      <c r="T1628">
        <v>9587369.8200000003</v>
      </c>
      <c r="U1628">
        <v>1241.827914</v>
      </c>
      <c r="V1628">
        <v>667.81211800000005</v>
      </c>
      <c r="W1628">
        <v>62091.395700000001</v>
      </c>
      <c r="X1628">
        <v>7.9077999999999999</v>
      </c>
      <c r="Y1628">
        <v>6.9817</v>
      </c>
      <c r="Z1628">
        <v>6.9882</v>
      </c>
      <c r="AA1628">
        <v>9.4100000000000003E-2</v>
      </c>
      <c r="AB1628">
        <f t="shared" si="25"/>
        <v>9.0940571483316734</v>
      </c>
    </row>
    <row r="1629" spans="1:28" x14ac:dyDescent="0.45">
      <c r="A1629">
        <v>81259703</v>
      </c>
      <c r="B1629">
        <v>27</v>
      </c>
      <c r="C1629">
        <v>8</v>
      </c>
      <c r="D1629" t="s">
        <v>1654</v>
      </c>
      <c r="E1629">
        <v>8570</v>
      </c>
      <c r="F1629">
        <v>50</v>
      </c>
      <c r="G1629">
        <v>96</v>
      </c>
      <c r="H1629">
        <v>16875897.579999998</v>
      </c>
      <c r="I1629">
        <v>12390106.99</v>
      </c>
      <c r="J1629">
        <v>1451066</v>
      </c>
      <c r="K1629">
        <v>34825584</v>
      </c>
      <c r="L1629">
        <v>16875896.579999998</v>
      </c>
      <c r="M1629">
        <v>12390106.99</v>
      </c>
      <c r="N1629">
        <v>1451065</v>
      </c>
      <c r="O1629">
        <v>34825583</v>
      </c>
      <c r="P1629">
        <v>843794829</v>
      </c>
      <c r="Q1629">
        <v>2235.9021659999999</v>
      </c>
      <c r="R1629">
        <v>1630.3320329999999</v>
      </c>
      <c r="S1629">
        <v>111795.10830000001</v>
      </c>
      <c r="T1629">
        <v>16875902.420000002</v>
      </c>
      <c r="U1629">
        <v>2235.915802</v>
      </c>
      <c r="V1629">
        <v>1630.3325359999999</v>
      </c>
      <c r="W1629">
        <v>111795.7901</v>
      </c>
      <c r="X1629">
        <v>7.9099000000000004</v>
      </c>
      <c r="Y1629">
        <v>7.2272999999999996</v>
      </c>
      <c r="Z1629">
        <v>6.9901999999999997</v>
      </c>
      <c r="AA1629">
        <v>0.34949999999999998</v>
      </c>
      <c r="AB1629">
        <f t="shared" si="25"/>
        <v>9.3494527966670251</v>
      </c>
    </row>
    <row r="1630" spans="1:28" x14ac:dyDescent="0.45">
      <c r="A1630">
        <v>81642163</v>
      </c>
      <c r="B1630">
        <v>27</v>
      </c>
      <c r="C1630">
        <v>8</v>
      </c>
      <c r="D1630" t="s">
        <v>1655</v>
      </c>
      <c r="E1630">
        <v>9654</v>
      </c>
      <c r="F1630">
        <v>50</v>
      </c>
      <c r="G1630">
        <v>70</v>
      </c>
      <c r="H1630">
        <v>3681952.08</v>
      </c>
      <c r="I1630">
        <v>2025445.42</v>
      </c>
      <c r="J1630">
        <v>57454</v>
      </c>
      <c r="K1630">
        <v>5630492</v>
      </c>
      <c r="L1630">
        <v>3681951.08</v>
      </c>
      <c r="M1630">
        <v>2025445.42</v>
      </c>
      <c r="N1630">
        <v>57453</v>
      </c>
      <c r="O1630">
        <v>5630491</v>
      </c>
      <c r="P1630">
        <v>184097554</v>
      </c>
      <c r="Q1630">
        <v>476.35315600000001</v>
      </c>
      <c r="R1630">
        <v>262.92294900000002</v>
      </c>
      <c r="S1630">
        <v>23817.657800000001</v>
      </c>
      <c r="T1630">
        <v>3681955.94</v>
      </c>
      <c r="U1630">
        <v>476.3664</v>
      </c>
      <c r="V1630">
        <v>262.92344500000002</v>
      </c>
      <c r="W1630">
        <v>23818.32</v>
      </c>
      <c r="X1630">
        <v>7.9119000000000002</v>
      </c>
      <c r="Y1630">
        <v>6.5660999999999996</v>
      </c>
      <c r="Z1630">
        <v>6.9922000000000004</v>
      </c>
      <c r="AA1630">
        <v>-0.3221</v>
      </c>
      <c r="AB1630">
        <f t="shared" si="25"/>
        <v>8.6779290469102683</v>
      </c>
    </row>
    <row r="1631" spans="1:28" x14ac:dyDescent="0.45">
      <c r="A1631">
        <v>82024613</v>
      </c>
      <c r="B1631">
        <v>27</v>
      </c>
      <c r="C1631">
        <v>8</v>
      </c>
      <c r="D1631" t="s">
        <v>1656</v>
      </c>
      <c r="E1631">
        <v>9089</v>
      </c>
      <c r="F1631">
        <v>50</v>
      </c>
      <c r="G1631">
        <v>52</v>
      </c>
      <c r="H1631">
        <v>22643761.34</v>
      </c>
      <c r="I1631">
        <v>14674038.43</v>
      </c>
      <c r="J1631">
        <v>1242797</v>
      </c>
      <c r="K1631">
        <v>37283910</v>
      </c>
      <c r="L1631">
        <v>22643760.34</v>
      </c>
      <c r="M1631">
        <v>14674038.43</v>
      </c>
      <c r="N1631">
        <v>1242796</v>
      </c>
      <c r="O1631">
        <v>37283909</v>
      </c>
      <c r="P1631">
        <v>1132188017</v>
      </c>
      <c r="Q1631">
        <v>2964.545768</v>
      </c>
      <c r="R1631">
        <v>1917.468703</v>
      </c>
      <c r="S1631">
        <v>148227.28839999999</v>
      </c>
      <c r="T1631">
        <v>22643764.379999999</v>
      </c>
      <c r="U1631">
        <v>2964.559436</v>
      </c>
      <c r="V1631">
        <v>1917.473054</v>
      </c>
      <c r="W1631">
        <v>148227.9718</v>
      </c>
      <c r="X1631">
        <v>7.9138999999999999</v>
      </c>
      <c r="Y1631">
        <v>7.3548999999999998</v>
      </c>
      <c r="Z1631">
        <v>6.9942000000000002</v>
      </c>
      <c r="AA1631">
        <v>0.47199999999999998</v>
      </c>
      <c r="AB1631">
        <f t="shared" si="25"/>
        <v>9.4719581595676114</v>
      </c>
    </row>
    <row r="1632" spans="1:28" x14ac:dyDescent="0.45">
      <c r="A1632">
        <v>82407063</v>
      </c>
      <c r="B1632">
        <v>27</v>
      </c>
      <c r="C1632">
        <v>8</v>
      </c>
      <c r="D1632" t="s">
        <v>1657</v>
      </c>
      <c r="E1632">
        <v>6665</v>
      </c>
      <c r="F1632">
        <v>50</v>
      </c>
      <c r="G1632">
        <v>68</v>
      </c>
      <c r="H1632">
        <v>12937908.42</v>
      </c>
      <c r="I1632">
        <v>8904186.3900000006</v>
      </c>
      <c r="J1632">
        <v>457817</v>
      </c>
      <c r="K1632">
        <v>27469020</v>
      </c>
      <c r="L1632">
        <v>12937907.42</v>
      </c>
      <c r="M1632">
        <v>8904186.3900000006</v>
      </c>
      <c r="N1632">
        <v>457816</v>
      </c>
      <c r="O1632">
        <v>27469019</v>
      </c>
      <c r="P1632">
        <v>646895371</v>
      </c>
      <c r="Q1632">
        <v>1672.3912720000001</v>
      </c>
      <c r="R1632">
        <v>1154.5808950000001</v>
      </c>
      <c r="S1632">
        <v>83619.563599999994</v>
      </c>
      <c r="T1632">
        <v>12937912.1</v>
      </c>
      <c r="U1632">
        <v>1672.4036699999999</v>
      </c>
      <c r="V1632">
        <v>1154.5824170000001</v>
      </c>
      <c r="W1632">
        <v>83620.183499999999</v>
      </c>
      <c r="X1632">
        <v>7.9160000000000004</v>
      </c>
      <c r="Y1632">
        <v>7.1119000000000003</v>
      </c>
      <c r="Z1632">
        <v>6.9961000000000002</v>
      </c>
      <c r="AA1632">
        <v>0.2233</v>
      </c>
      <c r="AB1632">
        <f t="shared" si="25"/>
        <v>9.2233378923559375</v>
      </c>
    </row>
    <row r="1633" spans="1:28" x14ac:dyDescent="0.45">
      <c r="A1633">
        <v>82789521</v>
      </c>
      <c r="B1633">
        <v>27</v>
      </c>
      <c r="C1633">
        <v>8</v>
      </c>
      <c r="D1633" t="s">
        <v>1658</v>
      </c>
      <c r="E1633">
        <v>6665</v>
      </c>
      <c r="F1633">
        <v>50</v>
      </c>
      <c r="G1633">
        <v>52</v>
      </c>
      <c r="H1633">
        <v>21497114.98</v>
      </c>
      <c r="I1633">
        <v>8252398.8700000001</v>
      </c>
      <c r="J1633">
        <v>563194</v>
      </c>
      <c r="K1633">
        <v>27596506</v>
      </c>
      <c r="L1633">
        <v>21497113.98</v>
      </c>
      <c r="M1633">
        <v>8252398.8700000001</v>
      </c>
      <c r="N1633">
        <v>563193</v>
      </c>
      <c r="O1633">
        <v>27596505</v>
      </c>
      <c r="P1633">
        <v>1074855699</v>
      </c>
      <c r="Q1633">
        <v>2831.1593419999999</v>
      </c>
      <c r="R1633">
        <v>1084.3749869999999</v>
      </c>
      <c r="S1633">
        <v>141557.96710000001</v>
      </c>
      <c r="T1633">
        <v>21497117.940000001</v>
      </c>
      <c r="U1633">
        <v>2831.1712379999999</v>
      </c>
      <c r="V1633">
        <v>1084.375804</v>
      </c>
      <c r="W1633">
        <v>141558.5619</v>
      </c>
      <c r="X1633">
        <v>7.9180000000000001</v>
      </c>
      <c r="Y1633">
        <v>7.3323999999999998</v>
      </c>
      <c r="Z1633">
        <v>6.9981</v>
      </c>
      <c r="AA1633">
        <v>0.45200000000000001</v>
      </c>
      <c r="AB1633">
        <f t="shared" si="25"/>
        <v>9.4519643128140327</v>
      </c>
    </row>
    <row r="1634" spans="1:28" x14ac:dyDescent="0.45">
      <c r="A1634">
        <v>83171981</v>
      </c>
      <c r="B1634">
        <v>27</v>
      </c>
      <c r="C1634">
        <v>8</v>
      </c>
      <c r="D1634" t="s">
        <v>1659</v>
      </c>
      <c r="E1634">
        <v>9993</v>
      </c>
      <c r="F1634">
        <v>50</v>
      </c>
      <c r="G1634">
        <v>82</v>
      </c>
      <c r="H1634">
        <v>1853295.76</v>
      </c>
      <c r="I1634">
        <v>1437713.1</v>
      </c>
      <c r="J1634">
        <v>166248</v>
      </c>
      <c r="K1634">
        <v>4156200</v>
      </c>
      <c r="L1634">
        <v>1853294.76</v>
      </c>
      <c r="M1634">
        <v>1437713.1</v>
      </c>
      <c r="N1634">
        <v>166247</v>
      </c>
      <c r="O1634">
        <v>4156199</v>
      </c>
      <c r="P1634">
        <v>92664738</v>
      </c>
      <c r="Q1634">
        <v>255.776014</v>
      </c>
      <c r="R1634">
        <v>202.43052599999999</v>
      </c>
      <c r="S1634">
        <v>12788.8007</v>
      </c>
      <c r="T1634">
        <v>1853300.22</v>
      </c>
      <c r="U1634">
        <v>255.789252</v>
      </c>
      <c r="V1634">
        <v>202.43077600000001</v>
      </c>
      <c r="W1634">
        <v>12789.462600000001</v>
      </c>
      <c r="X1634">
        <v>7.92</v>
      </c>
      <c r="Y1634">
        <v>6.2679</v>
      </c>
      <c r="Z1634">
        <v>7</v>
      </c>
      <c r="AA1634">
        <v>-0.59209999999999996</v>
      </c>
      <c r="AB1634">
        <f t="shared" si="25"/>
        <v>8.4078598150610624</v>
      </c>
    </row>
    <row r="1635" spans="1:28" x14ac:dyDescent="0.45">
      <c r="A1635">
        <v>83554435</v>
      </c>
      <c r="B1635">
        <v>27</v>
      </c>
      <c r="C1635">
        <v>8</v>
      </c>
      <c r="D1635" t="s">
        <v>1660</v>
      </c>
      <c r="E1635">
        <v>7999</v>
      </c>
      <c r="F1635">
        <v>50</v>
      </c>
      <c r="G1635">
        <v>76</v>
      </c>
      <c r="H1635">
        <v>24230784.699999999</v>
      </c>
      <c r="I1635">
        <v>9489959</v>
      </c>
      <c r="J1635">
        <v>8355443</v>
      </c>
      <c r="K1635">
        <v>33421772</v>
      </c>
      <c r="L1635">
        <v>24230783.699999999</v>
      </c>
      <c r="M1635">
        <v>9489959</v>
      </c>
      <c r="N1635">
        <v>8355442</v>
      </c>
      <c r="O1635">
        <v>33421771</v>
      </c>
      <c r="P1635">
        <v>1211539185</v>
      </c>
      <c r="Q1635">
        <v>3157.5066619999998</v>
      </c>
      <c r="R1635">
        <v>1227.857004</v>
      </c>
      <c r="S1635">
        <v>157875.33309999999</v>
      </c>
      <c r="T1635">
        <v>24230788.780000001</v>
      </c>
      <c r="U1635">
        <v>3157.5190560000001</v>
      </c>
      <c r="V1635">
        <v>1227.8586560000001</v>
      </c>
      <c r="W1635">
        <v>157875.9528</v>
      </c>
      <c r="X1635">
        <v>7.9219999999999997</v>
      </c>
      <c r="Y1635">
        <v>7.3844000000000003</v>
      </c>
      <c r="Z1635">
        <v>7.0019999999999998</v>
      </c>
      <c r="AA1635">
        <v>0.49930000000000002</v>
      </c>
      <c r="AB1635">
        <f t="shared" si="25"/>
        <v>9.4993442755430575</v>
      </c>
    </row>
    <row r="1636" spans="1:28" x14ac:dyDescent="0.45">
      <c r="A1636">
        <v>83936891</v>
      </c>
      <c r="B1636">
        <v>27</v>
      </c>
      <c r="C1636">
        <v>8</v>
      </c>
      <c r="D1636" t="s">
        <v>1661</v>
      </c>
      <c r="E1636">
        <v>9981</v>
      </c>
      <c r="F1636">
        <v>50</v>
      </c>
      <c r="G1636">
        <v>96</v>
      </c>
      <c r="H1636">
        <v>23828723.100000001</v>
      </c>
      <c r="I1636">
        <v>16899106.170000002</v>
      </c>
      <c r="J1636">
        <v>775864</v>
      </c>
      <c r="K1636">
        <v>41896656</v>
      </c>
      <c r="L1636">
        <v>23828722.100000001</v>
      </c>
      <c r="M1636">
        <v>16899106.170000002</v>
      </c>
      <c r="N1636">
        <v>775863</v>
      </c>
      <c r="O1636">
        <v>41896655</v>
      </c>
      <c r="P1636">
        <v>1191436105</v>
      </c>
      <c r="Q1636">
        <v>3114.3537019999999</v>
      </c>
      <c r="R1636">
        <v>2212.2691970000001</v>
      </c>
      <c r="S1636">
        <v>155717.6851</v>
      </c>
      <c r="T1636">
        <v>23828727.940000001</v>
      </c>
      <c r="U1636">
        <v>3114.3671639999998</v>
      </c>
      <c r="V1636">
        <v>2212.2701699999998</v>
      </c>
      <c r="W1636">
        <v>155718.35819999999</v>
      </c>
      <c r="X1636">
        <v>7.9240000000000004</v>
      </c>
      <c r="Y1636">
        <v>7.3771000000000004</v>
      </c>
      <c r="Z1636">
        <v>7.0038999999999998</v>
      </c>
      <c r="AA1636">
        <v>0.49340000000000001</v>
      </c>
      <c r="AB1636">
        <f t="shared" si="25"/>
        <v>9.4933679345338344</v>
      </c>
    </row>
    <row r="1637" spans="1:28" x14ac:dyDescent="0.45">
      <c r="A1637">
        <v>84319343</v>
      </c>
      <c r="B1637">
        <v>27</v>
      </c>
      <c r="C1637">
        <v>8</v>
      </c>
      <c r="D1637" t="s">
        <v>1662</v>
      </c>
      <c r="E1637">
        <v>9810</v>
      </c>
      <c r="F1637">
        <v>50</v>
      </c>
      <c r="G1637">
        <v>74</v>
      </c>
      <c r="H1637">
        <v>14597184.5</v>
      </c>
      <c r="I1637">
        <v>14090250.560000001</v>
      </c>
      <c r="J1637">
        <v>176770</v>
      </c>
      <c r="K1637">
        <v>41364180</v>
      </c>
      <c r="L1637">
        <v>14597183.5</v>
      </c>
      <c r="M1637">
        <v>14090250.560000001</v>
      </c>
      <c r="N1637">
        <v>176769</v>
      </c>
      <c r="O1637">
        <v>41364179</v>
      </c>
      <c r="P1637">
        <v>729859175</v>
      </c>
      <c r="Q1637">
        <v>1929.3273139999999</v>
      </c>
      <c r="R1637">
        <v>1864.819569</v>
      </c>
      <c r="S1637">
        <v>96466.365699999995</v>
      </c>
      <c r="T1637">
        <v>14597188.439999999</v>
      </c>
      <c r="U1637">
        <v>1929.339798</v>
      </c>
      <c r="V1637">
        <v>1864.8205029999999</v>
      </c>
      <c r="W1637">
        <v>96466.9899</v>
      </c>
      <c r="X1637">
        <v>7.9259000000000004</v>
      </c>
      <c r="Y1637">
        <v>7.1642999999999999</v>
      </c>
      <c r="Z1637">
        <v>7.0057999999999998</v>
      </c>
      <c r="AA1637">
        <v>0.28539999999999999</v>
      </c>
      <c r="AB1637">
        <f t="shared" si="25"/>
        <v>9.2854059127684589</v>
      </c>
    </row>
    <row r="1638" spans="1:28" x14ac:dyDescent="0.45">
      <c r="A1638">
        <v>84701801</v>
      </c>
      <c r="B1638">
        <v>27</v>
      </c>
      <c r="C1638">
        <v>8</v>
      </c>
      <c r="D1638" t="s">
        <v>1663</v>
      </c>
      <c r="E1638">
        <v>9564</v>
      </c>
      <c r="F1638">
        <v>50</v>
      </c>
      <c r="G1638">
        <v>42</v>
      </c>
      <c r="H1638">
        <v>23328938.98</v>
      </c>
      <c r="I1638">
        <v>14872416.189999999</v>
      </c>
      <c r="J1638">
        <v>175366</v>
      </c>
      <c r="K1638">
        <v>40509546</v>
      </c>
      <c r="L1638">
        <v>23328937.98</v>
      </c>
      <c r="M1638">
        <v>14872416.189999999</v>
      </c>
      <c r="N1638">
        <v>175365</v>
      </c>
      <c r="O1638">
        <v>40509545</v>
      </c>
      <c r="P1638">
        <v>1166446899</v>
      </c>
      <c r="Q1638">
        <v>3043.327722</v>
      </c>
      <c r="R1638">
        <v>1943.421067</v>
      </c>
      <c r="S1638">
        <v>152166.3861</v>
      </c>
      <c r="T1638">
        <v>23328941.800000001</v>
      </c>
      <c r="U1638">
        <v>3043.3391660000002</v>
      </c>
      <c r="V1638">
        <v>1943.4217659999999</v>
      </c>
      <c r="W1638">
        <v>152166.9583</v>
      </c>
      <c r="X1638">
        <v>7.9279000000000002</v>
      </c>
      <c r="Y1638">
        <v>7.3678999999999997</v>
      </c>
      <c r="Z1638">
        <v>7.0076999999999998</v>
      </c>
      <c r="AA1638">
        <v>0.48330000000000001</v>
      </c>
      <c r="AB1638">
        <f t="shared" si="25"/>
        <v>9.4833487220566912</v>
      </c>
    </row>
    <row r="1639" spans="1:28" x14ac:dyDescent="0.45">
      <c r="A1639">
        <v>85084249</v>
      </c>
      <c r="B1639">
        <v>27</v>
      </c>
      <c r="C1639">
        <v>8</v>
      </c>
      <c r="D1639" t="s">
        <v>1664</v>
      </c>
      <c r="E1639">
        <v>9943</v>
      </c>
      <c r="F1639">
        <v>50</v>
      </c>
      <c r="G1639">
        <v>52</v>
      </c>
      <c r="H1639">
        <v>30050362.600000001</v>
      </c>
      <c r="I1639">
        <v>15716764.710000001</v>
      </c>
      <c r="J1639">
        <v>237665</v>
      </c>
      <c r="K1639">
        <v>42304370</v>
      </c>
      <c r="L1639">
        <v>30050361.600000001</v>
      </c>
      <c r="M1639">
        <v>15716764.710000001</v>
      </c>
      <c r="N1639">
        <v>237664</v>
      </c>
      <c r="O1639">
        <v>42304369</v>
      </c>
      <c r="P1639">
        <v>1502518080</v>
      </c>
      <c r="Q1639">
        <v>3930.2185840000002</v>
      </c>
      <c r="R1639">
        <v>2067.6398129999998</v>
      </c>
      <c r="S1639">
        <v>196510.92920000001</v>
      </c>
      <c r="T1639">
        <v>30050365.760000002</v>
      </c>
      <c r="U1639">
        <v>3930.2302460000001</v>
      </c>
      <c r="V1639">
        <v>2067.6408329999999</v>
      </c>
      <c r="W1639">
        <v>196511.5123</v>
      </c>
      <c r="X1639">
        <v>7.9298000000000002</v>
      </c>
      <c r="Y1639">
        <v>7.4778000000000002</v>
      </c>
      <c r="Z1639">
        <v>7.0095999999999998</v>
      </c>
      <c r="AA1639">
        <v>0.59440000000000004</v>
      </c>
      <c r="AB1639">
        <f t="shared" si="25"/>
        <v>9.5944167048754689</v>
      </c>
    </row>
    <row r="1640" spans="1:28" x14ac:dyDescent="0.45">
      <c r="A1640">
        <v>85466707</v>
      </c>
      <c r="B1640">
        <v>27</v>
      </c>
      <c r="C1640">
        <v>8</v>
      </c>
      <c r="D1640" t="s">
        <v>1665</v>
      </c>
      <c r="E1640">
        <v>9728</v>
      </c>
      <c r="F1640">
        <v>50</v>
      </c>
      <c r="G1640">
        <v>70</v>
      </c>
      <c r="H1640">
        <v>6229723.2199999997</v>
      </c>
      <c r="I1640">
        <v>4590861.08</v>
      </c>
      <c r="J1640">
        <v>76997</v>
      </c>
      <c r="K1640">
        <v>13859460</v>
      </c>
      <c r="L1640">
        <v>6229722.2199999997</v>
      </c>
      <c r="M1640">
        <v>4590861.08</v>
      </c>
      <c r="N1640">
        <v>76996</v>
      </c>
      <c r="O1640">
        <v>13859459</v>
      </c>
      <c r="P1640">
        <v>311486111</v>
      </c>
      <c r="Q1640">
        <v>811.89311399999997</v>
      </c>
      <c r="R1640">
        <v>603.94674799999996</v>
      </c>
      <c r="S1640">
        <v>40594.655700000003</v>
      </c>
      <c r="T1640">
        <v>6229727.04</v>
      </c>
      <c r="U1640">
        <v>811.90534000000002</v>
      </c>
      <c r="V1640">
        <v>603.94819600000005</v>
      </c>
      <c r="W1640">
        <v>40595.267</v>
      </c>
      <c r="X1640">
        <v>7.9318</v>
      </c>
      <c r="Y1640">
        <v>6.7945000000000002</v>
      </c>
      <c r="Z1640">
        <v>7.0114999999999998</v>
      </c>
      <c r="AA1640">
        <v>-9.0499999999999997E-2</v>
      </c>
      <c r="AB1640">
        <f t="shared" si="25"/>
        <v>8.9094988579906058</v>
      </c>
    </row>
    <row r="1641" spans="1:28" x14ac:dyDescent="0.45">
      <c r="A1641">
        <v>85849165</v>
      </c>
      <c r="B1641">
        <v>27</v>
      </c>
      <c r="C1641">
        <v>8</v>
      </c>
      <c r="D1641" t="s">
        <v>1666</v>
      </c>
      <c r="E1641">
        <v>7999</v>
      </c>
      <c r="F1641">
        <v>50</v>
      </c>
      <c r="G1641">
        <v>80</v>
      </c>
      <c r="H1641">
        <v>12319354.460000001</v>
      </c>
      <c r="I1641">
        <v>5057273.3899999997</v>
      </c>
      <c r="J1641">
        <v>2146229</v>
      </c>
      <c r="K1641">
        <v>17169832</v>
      </c>
      <c r="L1641">
        <v>12319353.460000001</v>
      </c>
      <c r="M1641">
        <v>5057273.3899999997</v>
      </c>
      <c r="N1641">
        <v>2146228</v>
      </c>
      <c r="O1641">
        <v>17169831</v>
      </c>
      <c r="P1641">
        <v>615967673</v>
      </c>
      <c r="Q1641">
        <v>1614.4788719999999</v>
      </c>
      <c r="R1641">
        <v>657.32999800000005</v>
      </c>
      <c r="S1641">
        <v>80723.943599999999</v>
      </c>
      <c r="T1641">
        <v>12319358.82</v>
      </c>
      <c r="U1641">
        <v>1614.49188</v>
      </c>
      <c r="V1641">
        <v>657.33031300000005</v>
      </c>
      <c r="W1641">
        <v>80724.593999999997</v>
      </c>
      <c r="X1641">
        <v>7.9337</v>
      </c>
      <c r="Y1641">
        <v>7.0906000000000002</v>
      </c>
      <c r="Z1641">
        <v>7.0133999999999999</v>
      </c>
      <c r="AA1641">
        <v>0.20799999999999999</v>
      </c>
      <c r="AB1641">
        <f t="shared" si="25"/>
        <v>9.2080323659627474</v>
      </c>
    </row>
    <row r="1642" spans="1:28" x14ac:dyDescent="0.45">
      <c r="A1642">
        <v>86231627</v>
      </c>
      <c r="B1642">
        <v>27</v>
      </c>
      <c r="C1642">
        <v>8</v>
      </c>
      <c r="D1642" t="s">
        <v>1667</v>
      </c>
      <c r="E1642">
        <v>9829</v>
      </c>
      <c r="F1642">
        <v>50</v>
      </c>
      <c r="G1642">
        <v>92</v>
      </c>
      <c r="H1642">
        <v>21828279.120000001</v>
      </c>
      <c r="I1642">
        <v>15444580.02</v>
      </c>
      <c r="J1642">
        <v>883021</v>
      </c>
      <c r="K1642">
        <v>42385008</v>
      </c>
      <c r="L1642">
        <v>21828278.120000001</v>
      </c>
      <c r="M1642">
        <v>15444580.02</v>
      </c>
      <c r="N1642">
        <v>883020</v>
      </c>
      <c r="O1642">
        <v>42385007</v>
      </c>
      <c r="P1642">
        <v>1091413906</v>
      </c>
      <c r="Q1642">
        <v>2898.3510000000001</v>
      </c>
      <c r="R1642">
        <v>2051.8423509999998</v>
      </c>
      <c r="S1642">
        <v>144917.54999999999</v>
      </c>
      <c r="T1642">
        <v>21828283.800000001</v>
      </c>
      <c r="U1642">
        <v>2898.3657859999998</v>
      </c>
      <c r="V1642">
        <v>2051.8416990000001</v>
      </c>
      <c r="W1642">
        <v>144918.2893</v>
      </c>
      <c r="X1642">
        <v>7.9356999999999998</v>
      </c>
      <c r="Y1642">
        <v>7.3390000000000004</v>
      </c>
      <c r="Z1642">
        <v>7.0152999999999999</v>
      </c>
      <c r="AA1642">
        <v>0.4622</v>
      </c>
      <c r="AB1642">
        <f t="shared" si="25"/>
        <v>9.4621509788344103</v>
      </c>
    </row>
    <row r="1643" spans="1:28" x14ac:dyDescent="0.45">
      <c r="A1643">
        <v>86614071</v>
      </c>
      <c r="B1643">
        <v>27</v>
      </c>
      <c r="C1643">
        <v>8</v>
      </c>
      <c r="D1643" t="s">
        <v>1668</v>
      </c>
      <c r="E1643">
        <v>6665</v>
      </c>
      <c r="F1643">
        <v>50</v>
      </c>
      <c r="G1643">
        <v>84</v>
      </c>
      <c r="H1643">
        <v>20528529.68</v>
      </c>
      <c r="I1643">
        <v>8873407.8100000005</v>
      </c>
      <c r="J1643">
        <v>497782</v>
      </c>
      <c r="K1643">
        <v>28871356</v>
      </c>
      <c r="L1643">
        <v>20528528.68</v>
      </c>
      <c r="M1643">
        <v>8873407.8100000005</v>
      </c>
      <c r="N1643">
        <v>497781</v>
      </c>
      <c r="O1643">
        <v>28871355</v>
      </c>
      <c r="P1643">
        <v>1026426434</v>
      </c>
      <c r="Q1643">
        <v>2698.0522839999999</v>
      </c>
      <c r="R1643">
        <v>1176.6632340000001</v>
      </c>
      <c r="S1643">
        <v>134902.61420000001</v>
      </c>
      <c r="T1643">
        <v>20528534.039999999</v>
      </c>
      <c r="U1643">
        <v>2698.0642539999999</v>
      </c>
      <c r="V1643">
        <v>1176.6640620000001</v>
      </c>
      <c r="W1643">
        <v>134903.2127</v>
      </c>
      <c r="X1643">
        <v>7.9375999999999998</v>
      </c>
      <c r="Y1643">
        <v>7.3124000000000002</v>
      </c>
      <c r="Z1643">
        <v>7.0171999999999999</v>
      </c>
      <c r="AA1643">
        <v>0.43109999999999998</v>
      </c>
      <c r="AB1643">
        <f t="shared" si="25"/>
        <v>9.4310503613598584</v>
      </c>
    </row>
    <row r="1644" spans="1:28" x14ac:dyDescent="0.45">
      <c r="A1644">
        <v>86996519</v>
      </c>
      <c r="B1644">
        <v>27</v>
      </c>
      <c r="C1644">
        <v>8</v>
      </c>
      <c r="D1644" t="s">
        <v>1669</v>
      </c>
      <c r="E1644">
        <v>9992</v>
      </c>
      <c r="F1644">
        <v>50</v>
      </c>
      <c r="G1644">
        <v>82</v>
      </c>
      <c r="H1644">
        <v>21536568.719999999</v>
      </c>
      <c r="I1644">
        <v>16879955.440000001</v>
      </c>
      <c r="J1644">
        <v>78468</v>
      </c>
      <c r="K1644">
        <v>43471272</v>
      </c>
      <c r="L1644">
        <v>21536567.719999999</v>
      </c>
      <c r="M1644">
        <v>16879955.440000001</v>
      </c>
      <c r="N1644">
        <v>78467</v>
      </c>
      <c r="O1644">
        <v>43471271</v>
      </c>
      <c r="P1644">
        <v>1076828386</v>
      </c>
      <c r="Q1644">
        <v>2790.4607980000001</v>
      </c>
      <c r="R1644">
        <v>2192.7422969999998</v>
      </c>
      <c r="S1644">
        <v>139523.0399</v>
      </c>
      <c r="T1644">
        <v>21536573.02</v>
      </c>
      <c r="U1644">
        <v>2790.4744219999998</v>
      </c>
      <c r="V1644">
        <v>2192.7440390000002</v>
      </c>
      <c r="W1644">
        <v>139523.7211</v>
      </c>
      <c r="X1644">
        <v>7.9394999999999998</v>
      </c>
      <c r="Y1644">
        <v>7.3331999999999997</v>
      </c>
      <c r="Z1644">
        <v>7.0190000000000001</v>
      </c>
      <c r="AA1644">
        <v>0.44569999999999999</v>
      </c>
      <c r="AB1644">
        <f t="shared" si="25"/>
        <v>9.4456759256765928</v>
      </c>
    </row>
    <row r="1645" spans="1:28" x14ac:dyDescent="0.45">
      <c r="A1645">
        <v>87378985</v>
      </c>
      <c r="B1645">
        <v>27</v>
      </c>
      <c r="C1645">
        <v>8</v>
      </c>
      <c r="D1645" t="s">
        <v>1670</v>
      </c>
      <c r="E1645">
        <v>7999</v>
      </c>
      <c r="F1645">
        <v>50</v>
      </c>
      <c r="G1645">
        <v>50</v>
      </c>
      <c r="H1645">
        <v>12090332.48</v>
      </c>
      <c r="I1645">
        <v>6981720</v>
      </c>
      <c r="J1645">
        <v>164866</v>
      </c>
      <c r="K1645">
        <v>17475796</v>
      </c>
      <c r="L1645">
        <v>12090331.48</v>
      </c>
      <c r="M1645">
        <v>6981720</v>
      </c>
      <c r="N1645">
        <v>164865</v>
      </c>
      <c r="O1645">
        <v>17475795</v>
      </c>
      <c r="P1645">
        <v>604516574</v>
      </c>
      <c r="Q1645">
        <v>1565.2578040000001</v>
      </c>
      <c r="R1645">
        <v>904.670208</v>
      </c>
      <c r="S1645">
        <v>78262.890199999994</v>
      </c>
      <c r="T1645">
        <v>12090335.9</v>
      </c>
      <c r="U1645">
        <v>1565.270968</v>
      </c>
      <c r="V1645">
        <v>904.67174</v>
      </c>
      <c r="W1645">
        <v>78263.5484</v>
      </c>
      <c r="X1645">
        <v>7.9413999999999998</v>
      </c>
      <c r="Y1645">
        <v>7.0823999999999998</v>
      </c>
      <c r="Z1645">
        <v>7.0209000000000001</v>
      </c>
      <c r="AA1645">
        <v>0.1946</v>
      </c>
      <c r="AB1645">
        <f t="shared" si="25"/>
        <v>9.1945858777506775</v>
      </c>
    </row>
    <row r="1646" spans="1:28" x14ac:dyDescent="0.45">
      <c r="A1646">
        <v>87761437</v>
      </c>
      <c r="B1646">
        <v>27</v>
      </c>
      <c r="C1646">
        <v>8</v>
      </c>
      <c r="D1646" t="s">
        <v>1671</v>
      </c>
      <c r="E1646">
        <v>9472</v>
      </c>
      <c r="F1646">
        <v>50</v>
      </c>
      <c r="G1646">
        <v>48</v>
      </c>
      <c r="H1646">
        <v>9376614.6600000001</v>
      </c>
      <c r="I1646">
        <v>4666736.4000000004</v>
      </c>
      <c r="J1646">
        <v>1539674</v>
      </c>
      <c r="K1646">
        <v>13857066</v>
      </c>
      <c r="L1646">
        <v>9376613.6600000001</v>
      </c>
      <c r="M1646">
        <v>4666736.4000000004</v>
      </c>
      <c r="N1646">
        <v>1539673</v>
      </c>
      <c r="O1646">
        <v>13857065</v>
      </c>
      <c r="P1646">
        <v>468830683</v>
      </c>
      <c r="Q1646">
        <v>1162.045034</v>
      </c>
      <c r="R1646">
        <v>581.50699799999995</v>
      </c>
      <c r="S1646">
        <v>58102.251700000001</v>
      </c>
      <c r="T1646">
        <v>9376617.6600000001</v>
      </c>
      <c r="U1646">
        <v>1162.055926</v>
      </c>
      <c r="V1646">
        <v>581.50826600000005</v>
      </c>
      <c r="W1646">
        <v>58102.796300000002</v>
      </c>
      <c r="X1646">
        <v>7.9432999999999998</v>
      </c>
      <c r="Y1646">
        <v>6.9720000000000004</v>
      </c>
      <c r="Z1646">
        <v>7.0227000000000004</v>
      </c>
      <c r="AA1646">
        <v>6.5199999999999994E-2</v>
      </c>
      <c r="AB1646">
        <f t="shared" si="25"/>
        <v>9.0652229590686986</v>
      </c>
    </row>
    <row r="1647" spans="1:28" x14ac:dyDescent="0.45">
      <c r="A1647">
        <v>88143893</v>
      </c>
      <c r="B1647">
        <v>27</v>
      </c>
      <c r="C1647">
        <v>8</v>
      </c>
      <c r="D1647" t="s">
        <v>1672</v>
      </c>
      <c r="E1647">
        <v>9962</v>
      </c>
      <c r="F1647">
        <v>50</v>
      </c>
      <c r="G1647">
        <v>100</v>
      </c>
      <c r="H1647">
        <v>9617827.7599999998</v>
      </c>
      <c r="I1647">
        <v>7168808.1500000004</v>
      </c>
      <c r="J1647">
        <v>86784</v>
      </c>
      <c r="K1647">
        <v>21956352</v>
      </c>
      <c r="L1647">
        <v>9617826.7599999998</v>
      </c>
      <c r="M1647">
        <v>7168808.1500000004</v>
      </c>
      <c r="N1647">
        <v>86783</v>
      </c>
      <c r="O1647">
        <v>21956351</v>
      </c>
      <c r="P1647">
        <v>480891338</v>
      </c>
      <c r="Q1647">
        <v>1206.462104</v>
      </c>
      <c r="R1647">
        <v>898.84534900000006</v>
      </c>
      <c r="S1647">
        <v>60323.105199999998</v>
      </c>
      <c r="T1647">
        <v>9617832.7599999998</v>
      </c>
      <c r="U1647">
        <v>1206.47577</v>
      </c>
      <c r="V1647">
        <v>898.84564999999998</v>
      </c>
      <c r="W1647">
        <v>60323.788500000002</v>
      </c>
      <c r="X1647">
        <v>7.9451999999999998</v>
      </c>
      <c r="Y1647">
        <v>6.9831000000000003</v>
      </c>
      <c r="Z1647">
        <v>7.0246000000000004</v>
      </c>
      <c r="AA1647">
        <v>8.1500000000000003E-2</v>
      </c>
      <c r="AB1647">
        <f t="shared" si="25"/>
        <v>9.0815136849002851</v>
      </c>
    </row>
    <row r="1648" spans="1:28" x14ac:dyDescent="0.45">
      <c r="A1648">
        <v>88526351</v>
      </c>
      <c r="B1648">
        <v>27</v>
      </c>
      <c r="C1648">
        <v>8</v>
      </c>
      <c r="D1648" t="s">
        <v>1673</v>
      </c>
      <c r="E1648">
        <v>9988</v>
      </c>
      <c r="F1648">
        <v>50</v>
      </c>
      <c r="G1648">
        <v>84</v>
      </c>
      <c r="H1648">
        <v>18575409.879999999</v>
      </c>
      <c r="I1648">
        <v>17617712.02</v>
      </c>
      <c r="J1648">
        <v>409394</v>
      </c>
      <c r="K1648">
        <v>44214552</v>
      </c>
      <c r="L1648">
        <v>18575408.879999999</v>
      </c>
      <c r="M1648">
        <v>17617712.02</v>
      </c>
      <c r="N1648">
        <v>409393</v>
      </c>
      <c r="O1648">
        <v>44214551</v>
      </c>
      <c r="P1648">
        <v>928770444</v>
      </c>
      <c r="Q1648">
        <v>2269.519914</v>
      </c>
      <c r="R1648">
        <v>2149.0587580000001</v>
      </c>
      <c r="S1648">
        <v>113475.9957</v>
      </c>
      <c r="T1648">
        <v>18575414.32</v>
      </c>
      <c r="U1648">
        <v>2269.5321680000002</v>
      </c>
      <c r="V1648">
        <v>2149.059021</v>
      </c>
      <c r="W1648">
        <v>113476.6084</v>
      </c>
      <c r="X1648">
        <v>7.9470999999999998</v>
      </c>
      <c r="Y1648">
        <v>7.2689000000000004</v>
      </c>
      <c r="Z1648">
        <v>7.0263999999999998</v>
      </c>
      <c r="AA1648">
        <v>0.35589999999999999</v>
      </c>
      <c r="AB1648">
        <f t="shared" si="25"/>
        <v>9.355933997831178</v>
      </c>
    </row>
    <row r="1649" spans="1:28" x14ac:dyDescent="0.45">
      <c r="A1649">
        <v>88908805</v>
      </c>
      <c r="B1649">
        <v>27</v>
      </c>
      <c r="C1649">
        <v>8</v>
      </c>
      <c r="D1649" t="s">
        <v>1674</v>
      </c>
      <c r="E1649">
        <v>7999</v>
      </c>
      <c r="F1649">
        <v>50</v>
      </c>
      <c r="G1649">
        <v>100</v>
      </c>
      <c r="H1649">
        <v>10416439.039999999</v>
      </c>
      <c r="I1649">
        <v>7167156</v>
      </c>
      <c r="J1649">
        <v>96640</v>
      </c>
      <c r="K1649">
        <v>17781760</v>
      </c>
      <c r="L1649">
        <v>10416438.039999999</v>
      </c>
      <c r="M1649">
        <v>7167156</v>
      </c>
      <c r="N1649">
        <v>96639</v>
      </c>
      <c r="O1649">
        <v>17781759</v>
      </c>
      <c r="P1649">
        <v>520821902</v>
      </c>
      <c r="Q1649">
        <v>1264.576356</v>
      </c>
      <c r="R1649">
        <v>869.610499</v>
      </c>
      <c r="S1649">
        <v>63228.817799999997</v>
      </c>
      <c r="T1649">
        <v>10416444.039999999</v>
      </c>
      <c r="U1649">
        <v>1264.5886439999999</v>
      </c>
      <c r="V1649">
        <v>869.61060299999997</v>
      </c>
      <c r="W1649">
        <v>63229.432200000003</v>
      </c>
      <c r="X1649">
        <v>7.9489000000000001</v>
      </c>
      <c r="Y1649">
        <v>7.0176999999999996</v>
      </c>
      <c r="Z1649">
        <v>7.0282</v>
      </c>
      <c r="AA1649">
        <v>0.1019</v>
      </c>
      <c r="AB1649">
        <f t="shared" si="25"/>
        <v>9.101945057475044</v>
      </c>
    </row>
    <row r="1650" spans="1:28" x14ac:dyDescent="0.45">
      <c r="A1650">
        <v>89291261</v>
      </c>
      <c r="B1650">
        <v>27</v>
      </c>
      <c r="C1650">
        <v>8</v>
      </c>
      <c r="D1650" t="s">
        <v>1675</v>
      </c>
      <c r="E1650">
        <v>9654</v>
      </c>
      <c r="F1650">
        <v>50</v>
      </c>
      <c r="G1650">
        <v>98</v>
      </c>
      <c r="H1650">
        <v>7802291.7999999998</v>
      </c>
      <c r="I1650">
        <v>7575838.1299999999</v>
      </c>
      <c r="J1650">
        <v>769752</v>
      </c>
      <c r="K1650">
        <v>21553056</v>
      </c>
      <c r="L1650">
        <v>7802290.7999999998</v>
      </c>
      <c r="M1650">
        <v>7575838.1299999999</v>
      </c>
      <c r="N1650">
        <v>769751</v>
      </c>
      <c r="O1650">
        <v>21553055</v>
      </c>
      <c r="P1650">
        <v>390114540</v>
      </c>
      <c r="Q1650">
        <v>952.74613599999998</v>
      </c>
      <c r="R1650">
        <v>926.48988299999996</v>
      </c>
      <c r="S1650">
        <v>47637.306799999998</v>
      </c>
      <c r="T1650">
        <v>7802296.7400000002</v>
      </c>
      <c r="U1650">
        <v>952.75895400000002</v>
      </c>
      <c r="V1650">
        <v>926.49001599999997</v>
      </c>
      <c r="W1650">
        <v>47637.947699999997</v>
      </c>
      <c r="X1650">
        <v>7.9508000000000001</v>
      </c>
      <c r="Y1650">
        <v>6.8921999999999999</v>
      </c>
      <c r="Z1650">
        <v>7.03</v>
      </c>
      <c r="AA1650">
        <v>-2.1000000000000001E-2</v>
      </c>
      <c r="AB1650">
        <f t="shared" si="25"/>
        <v>8.97897719610358</v>
      </c>
    </row>
    <row r="1651" spans="1:28" x14ac:dyDescent="0.45">
      <c r="A1651">
        <v>89673715</v>
      </c>
      <c r="B1651">
        <v>27</v>
      </c>
      <c r="C1651">
        <v>8</v>
      </c>
      <c r="D1651" t="s">
        <v>1676</v>
      </c>
      <c r="E1651">
        <v>7999</v>
      </c>
      <c r="F1651">
        <v>50</v>
      </c>
      <c r="G1651">
        <v>68</v>
      </c>
      <c r="H1651">
        <v>21798109.16</v>
      </c>
      <c r="I1651">
        <v>13573606.140000001</v>
      </c>
      <c r="J1651">
        <v>252602</v>
      </c>
      <c r="K1651">
        <v>35869484</v>
      </c>
      <c r="L1651">
        <v>21798108.16</v>
      </c>
      <c r="M1651">
        <v>13573606.140000001</v>
      </c>
      <c r="N1651">
        <v>252601</v>
      </c>
      <c r="O1651">
        <v>35869483</v>
      </c>
      <c r="P1651">
        <v>1089905408</v>
      </c>
      <c r="Q1651">
        <v>2638.57116</v>
      </c>
      <c r="R1651">
        <v>1641.036141</v>
      </c>
      <c r="S1651">
        <v>131928.55799999999</v>
      </c>
      <c r="T1651">
        <v>21798112.960000001</v>
      </c>
      <c r="U1651">
        <v>2638.5825540000001</v>
      </c>
      <c r="V1651">
        <v>1641.03763</v>
      </c>
      <c r="W1651">
        <v>131929.12770000001</v>
      </c>
      <c r="X1651">
        <v>7.9527000000000001</v>
      </c>
      <c r="Y1651">
        <v>7.3384</v>
      </c>
      <c r="Z1651">
        <v>7.0317999999999996</v>
      </c>
      <c r="AA1651">
        <v>0.4214</v>
      </c>
      <c r="AB1651">
        <f t="shared" si="25"/>
        <v>9.4213688112205887</v>
      </c>
    </row>
    <row r="1652" spans="1:28" x14ac:dyDescent="0.45">
      <c r="A1652">
        <v>90056171</v>
      </c>
      <c r="B1652">
        <v>27</v>
      </c>
      <c r="C1652">
        <v>8</v>
      </c>
      <c r="D1652" t="s">
        <v>1677</v>
      </c>
      <c r="E1652">
        <v>9997</v>
      </c>
      <c r="F1652">
        <v>50</v>
      </c>
      <c r="G1652">
        <v>72</v>
      </c>
      <c r="H1652">
        <v>22910853.68</v>
      </c>
      <c r="I1652">
        <v>16463229.640000001</v>
      </c>
      <c r="J1652">
        <v>789796</v>
      </c>
      <c r="K1652">
        <v>45018372</v>
      </c>
      <c r="L1652">
        <v>22910852.68</v>
      </c>
      <c r="M1652">
        <v>16463229.640000001</v>
      </c>
      <c r="N1652">
        <v>789795</v>
      </c>
      <c r="O1652">
        <v>45018371</v>
      </c>
      <c r="P1652">
        <v>1145542634</v>
      </c>
      <c r="Q1652">
        <v>2764.5953079999999</v>
      </c>
      <c r="R1652">
        <v>1987.7296180000001</v>
      </c>
      <c r="S1652">
        <v>138229.7654</v>
      </c>
      <c r="T1652">
        <v>22910857.52</v>
      </c>
      <c r="U1652">
        <v>2764.6064959999999</v>
      </c>
      <c r="V1652">
        <v>1987.7306699999999</v>
      </c>
      <c r="W1652">
        <v>138230.3248</v>
      </c>
      <c r="X1652">
        <v>7.9545000000000003</v>
      </c>
      <c r="Y1652">
        <v>7.36</v>
      </c>
      <c r="Z1652">
        <v>7.0335999999999999</v>
      </c>
      <c r="AA1652">
        <v>0.44159999999999999</v>
      </c>
      <c r="AB1652">
        <f t="shared" si="25"/>
        <v>9.4416315666115231</v>
      </c>
    </row>
    <row r="1653" spans="1:28" x14ac:dyDescent="0.45">
      <c r="A1653">
        <v>90438619</v>
      </c>
      <c r="B1653">
        <v>27</v>
      </c>
      <c r="C1653">
        <v>8</v>
      </c>
      <c r="D1653" t="s">
        <v>1678</v>
      </c>
      <c r="E1653">
        <v>9728</v>
      </c>
      <c r="F1653">
        <v>50</v>
      </c>
      <c r="G1653">
        <v>64</v>
      </c>
      <c r="H1653">
        <v>5687038.7599999998</v>
      </c>
      <c r="I1653">
        <v>4535879.97</v>
      </c>
      <c r="J1653">
        <v>282033</v>
      </c>
      <c r="K1653">
        <v>14665716</v>
      </c>
      <c r="L1653">
        <v>5687037.7599999998</v>
      </c>
      <c r="M1653">
        <v>4535879.97</v>
      </c>
      <c r="N1653">
        <v>282032</v>
      </c>
      <c r="O1653">
        <v>14665715</v>
      </c>
      <c r="P1653">
        <v>284351888</v>
      </c>
      <c r="Q1653">
        <v>684.82437400000003</v>
      </c>
      <c r="R1653">
        <v>548.33782399999996</v>
      </c>
      <c r="S1653">
        <v>34241.218699999998</v>
      </c>
      <c r="T1653">
        <v>5687042.2000000002</v>
      </c>
      <c r="U1653">
        <v>684.83484399999998</v>
      </c>
      <c r="V1653">
        <v>548.339384</v>
      </c>
      <c r="W1653">
        <v>34241.742200000001</v>
      </c>
      <c r="X1653">
        <v>7.9564000000000004</v>
      </c>
      <c r="Y1653">
        <v>6.7549000000000001</v>
      </c>
      <c r="Z1653">
        <v>7.0354000000000001</v>
      </c>
      <c r="AA1653">
        <v>-0.16439999999999999</v>
      </c>
      <c r="AB1653">
        <f t="shared" si="25"/>
        <v>8.8355792091827094</v>
      </c>
    </row>
    <row r="1654" spans="1:28" x14ac:dyDescent="0.45">
      <c r="A1654">
        <v>90821077</v>
      </c>
      <c r="B1654">
        <v>27</v>
      </c>
      <c r="C1654">
        <v>8</v>
      </c>
      <c r="D1654" t="s">
        <v>1679</v>
      </c>
      <c r="E1654">
        <v>9997</v>
      </c>
      <c r="F1654">
        <v>50</v>
      </c>
      <c r="G1654">
        <v>56</v>
      </c>
      <c r="H1654">
        <v>10263700.300000001</v>
      </c>
      <c r="I1654">
        <v>6015678.1900000004</v>
      </c>
      <c r="J1654">
        <v>10150</v>
      </c>
      <c r="K1654">
        <v>15133650</v>
      </c>
      <c r="L1654">
        <v>10263699.300000001</v>
      </c>
      <c r="M1654">
        <v>6015678.1900000004</v>
      </c>
      <c r="N1654">
        <v>10149</v>
      </c>
      <c r="O1654">
        <v>15133649</v>
      </c>
      <c r="P1654">
        <v>513184965</v>
      </c>
      <c r="Q1654">
        <v>1261.6979080000001</v>
      </c>
      <c r="R1654">
        <v>735.32800599999996</v>
      </c>
      <c r="S1654">
        <v>63084.895400000001</v>
      </c>
      <c r="T1654">
        <v>10263703.619999999</v>
      </c>
      <c r="U1654">
        <v>1261.70867</v>
      </c>
      <c r="V1654">
        <v>735.32930999999996</v>
      </c>
      <c r="W1654">
        <v>63085.433499999999</v>
      </c>
      <c r="X1654">
        <v>7.9581999999999997</v>
      </c>
      <c r="Y1654">
        <v>7.0113000000000003</v>
      </c>
      <c r="Z1654">
        <v>7.0372000000000003</v>
      </c>
      <c r="AA1654">
        <v>0.10100000000000001</v>
      </c>
      <c r="AB1654">
        <f t="shared" si="25"/>
        <v>9.1009553829637415</v>
      </c>
    </row>
    <row r="1655" spans="1:28" x14ac:dyDescent="0.45">
      <c r="A1655">
        <v>91203533</v>
      </c>
      <c r="B1655">
        <v>27</v>
      </c>
      <c r="C1655">
        <v>8</v>
      </c>
      <c r="D1655" t="s">
        <v>1680</v>
      </c>
      <c r="E1655">
        <v>9564</v>
      </c>
      <c r="F1655">
        <v>50</v>
      </c>
      <c r="G1655">
        <v>62</v>
      </c>
      <c r="H1655">
        <v>23163480.260000002</v>
      </c>
      <c r="I1655">
        <v>16920170.059999999</v>
      </c>
      <c r="J1655">
        <v>21615</v>
      </c>
      <c r="K1655">
        <v>43619070</v>
      </c>
      <c r="L1655">
        <v>23163479.260000002</v>
      </c>
      <c r="M1655">
        <v>16920170.059999999</v>
      </c>
      <c r="N1655">
        <v>21614</v>
      </c>
      <c r="O1655">
        <v>43619069</v>
      </c>
      <c r="P1655">
        <v>1158173963</v>
      </c>
      <c r="Q1655">
        <v>2819.130756</v>
      </c>
      <c r="R1655">
        <v>2065.529027</v>
      </c>
      <c r="S1655">
        <v>140956.53779999999</v>
      </c>
      <c r="T1655">
        <v>23163483.600000001</v>
      </c>
      <c r="U1655">
        <v>2819.1414020000002</v>
      </c>
      <c r="V1655">
        <v>2065.5304310000001</v>
      </c>
      <c r="W1655">
        <v>140957.07010000001</v>
      </c>
      <c r="X1655">
        <v>7.96</v>
      </c>
      <c r="Y1655">
        <v>7.3647999999999998</v>
      </c>
      <c r="Z1655">
        <v>7.0389999999999997</v>
      </c>
      <c r="AA1655">
        <v>0.4501</v>
      </c>
      <c r="AB1655">
        <f t="shared" si="25"/>
        <v>9.4501152196432692</v>
      </c>
    </row>
    <row r="1656" spans="1:28" x14ac:dyDescent="0.45">
      <c r="A1656">
        <v>91585997</v>
      </c>
      <c r="B1656">
        <v>27</v>
      </c>
      <c r="C1656">
        <v>8</v>
      </c>
      <c r="D1656" t="s">
        <v>1681</v>
      </c>
      <c r="E1656">
        <v>9676</v>
      </c>
      <c r="F1656">
        <v>50</v>
      </c>
      <c r="G1656">
        <v>58</v>
      </c>
      <c r="H1656">
        <v>21610556.120000001</v>
      </c>
      <c r="I1656">
        <v>16578321.960000001</v>
      </c>
      <c r="J1656">
        <v>77747</v>
      </c>
      <c r="K1656">
        <v>44315790</v>
      </c>
      <c r="L1656">
        <v>21610555.120000001</v>
      </c>
      <c r="M1656">
        <v>16578321.960000001</v>
      </c>
      <c r="N1656">
        <v>77746</v>
      </c>
      <c r="O1656">
        <v>44315789</v>
      </c>
      <c r="P1656">
        <v>1080527756</v>
      </c>
      <c r="Q1656">
        <v>2642.51505</v>
      </c>
      <c r="R1656">
        <v>2029.31638</v>
      </c>
      <c r="S1656">
        <v>132125.7525</v>
      </c>
      <c r="T1656">
        <v>21610559.460000001</v>
      </c>
      <c r="U1656">
        <v>2642.5260360000002</v>
      </c>
      <c r="V1656">
        <v>2029.3170110000001</v>
      </c>
      <c r="W1656">
        <v>132126.30179999999</v>
      </c>
      <c r="X1656">
        <v>7.9618000000000002</v>
      </c>
      <c r="Y1656">
        <v>7.3346999999999998</v>
      </c>
      <c r="Z1656">
        <v>7.0407000000000002</v>
      </c>
      <c r="AA1656">
        <v>0.42199999999999999</v>
      </c>
      <c r="AB1656">
        <f t="shared" si="25"/>
        <v>9.4220174694376819</v>
      </c>
    </row>
    <row r="1657" spans="1:28" x14ac:dyDescent="0.45">
      <c r="A1657">
        <v>91968445</v>
      </c>
      <c r="B1657">
        <v>27</v>
      </c>
      <c r="C1657">
        <v>8</v>
      </c>
      <c r="D1657" t="s">
        <v>1682</v>
      </c>
      <c r="E1657">
        <v>7999</v>
      </c>
      <c r="F1657">
        <v>50</v>
      </c>
      <c r="G1657">
        <v>76</v>
      </c>
      <c r="H1657">
        <v>12003509.18</v>
      </c>
      <c r="I1657">
        <v>5908674.0800000001</v>
      </c>
      <c r="J1657">
        <v>81388</v>
      </c>
      <c r="K1657">
        <v>18393688</v>
      </c>
      <c r="L1657">
        <v>12003508.18</v>
      </c>
      <c r="M1657">
        <v>5908674.0800000001</v>
      </c>
      <c r="N1657">
        <v>81387</v>
      </c>
      <c r="O1657">
        <v>18393687</v>
      </c>
      <c r="P1657">
        <v>600175409</v>
      </c>
      <c r="Q1657">
        <v>1466.7450920000001</v>
      </c>
      <c r="R1657">
        <v>717.20203700000002</v>
      </c>
      <c r="S1657">
        <v>73337.2546</v>
      </c>
      <c r="T1657">
        <v>12003513.26</v>
      </c>
      <c r="U1657">
        <v>1466.756738</v>
      </c>
      <c r="V1657">
        <v>717.20353899999998</v>
      </c>
      <c r="W1657">
        <v>73337.836899999995</v>
      </c>
      <c r="X1657">
        <v>7.9635999999999996</v>
      </c>
      <c r="Y1657">
        <v>7.0792999999999999</v>
      </c>
      <c r="Z1657">
        <v>7.0425000000000004</v>
      </c>
      <c r="AA1657">
        <v>0.16639999999999999</v>
      </c>
      <c r="AB1657">
        <f t="shared" si="25"/>
        <v>9.1663546436612453</v>
      </c>
    </row>
    <row r="1658" spans="1:28" x14ac:dyDescent="0.45">
      <c r="A1658">
        <v>92350901</v>
      </c>
      <c r="B1658">
        <v>27</v>
      </c>
      <c r="C1658">
        <v>8</v>
      </c>
      <c r="D1658" t="s">
        <v>1683</v>
      </c>
      <c r="E1658">
        <v>9755</v>
      </c>
      <c r="F1658">
        <v>50</v>
      </c>
      <c r="G1658">
        <v>82</v>
      </c>
      <c r="H1658">
        <v>2181564.6</v>
      </c>
      <c r="I1658">
        <v>1710230.37</v>
      </c>
      <c r="J1658">
        <v>24220</v>
      </c>
      <c r="K1658">
        <v>4504920</v>
      </c>
      <c r="L1658">
        <v>2181563.6</v>
      </c>
      <c r="M1658">
        <v>1710230.37</v>
      </c>
      <c r="N1658">
        <v>24219</v>
      </c>
      <c r="O1658">
        <v>4504919</v>
      </c>
      <c r="P1658">
        <v>109078180</v>
      </c>
      <c r="Q1658">
        <v>268.18428799999998</v>
      </c>
      <c r="R1658">
        <v>207.648076</v>
      </c>
      <c r="S1658">
        <v>13409.214400000001</v>
      </c>
      <c r="T1658">
        <v>2181569.06</v>
      </c>
      <c r="U1658">
        <v>268.196732</v>
      </c>
      <c r="V1658">
        <v>207.648663</v>
      </c>
      <c r="W1658">
        <v>13409.836600000001</v>
      </c>
      <c r="X1658">
        <v>7.9653999999999998</v>
      </c>
      <c r="Y1658">
        <v>6.3388</v>
      </c>
      <c r="Z1658">
        <v>7.0442999999999998</v>
      </c>
      <c r="AA1658">
        <v>-0.5716</v>
      </c>
      <c r="AB1658">
        <f t="shared" si="25"/>
        <v>8.4284333304328722</v>
      </c>
    </row>
    <row r="1659" spans="1:28" x14ac:dyDescent="0.45">
      <c r="A1659">
        <v>92733349</v>
      </c>
      <c r="B1659">
        <v>27</v>
      </c>
      <c r="C1659">
        <v>8</v>
      </c>
      <c r="D1659" t="s">
        <v>1684</v>
      </c>
      <c r="E1659">
        <v>9755</v>
      </c>
      <c r="F1659">
        <v>50</v>
      </c>
      <c r="G1659">
        <v>90</v>
      </c>
      <c r="H1659">
        <v>12315435.66</v>
      </c>
      <c r="I1659">
        <v>8051846.1500000004</v>
      </c>
      <c r="J1659">
        <v>1130894</v>
      </c>
      <c r="K1659">
        <v>22617880</v>
      </c>
      <c r="L1659">
        <v>12315434.66</v>
      </c>
      <c r="M1659">
        <v>8051846.1500000004</v>
      </c>
      <c r="N1659">
        <v>1130893</v>
      </c>
      <c r="O1659">
        <v>22617879</v>
      </c>
      <c r="P1659">
        <v>615771733</v>
      </c>
      <c r="Q1659">
        <v>1489.329358</v>
      </c>
      <c r="R1659">
        <v>981.05483700000002</v>
      </c>
      <c r="S1659">
        <v>74466.467900000003</v>
      </c>
      <c r="T1659">
        <v>12315440.32</v>
      </c>
      <c r="U1659">
        <v>1489.3421719999999</v>
      </c>
      <c r="V1659">
        <v>981.05526899999995</v>
      </c>
      <c r="W1659">
        <v>74467.108600000007</v>
      </c>
      <c r="X1659">
        <v>7.9672000000000001</v>
      </c>
      <c r="Y1659">
        <v>7.0903999999999998</v>
      </c>
      <c r="Z1659">
        <v>7.0460000000000003</v>
      </c>
      <c r="AA1659">
        <v>0.17299999999999999</v>
      </c>
      <c r="AB1659">
        <f t="shared" si="25"/>
        <v>9.172990750502132</v>
      </c>
    </row>
    <row r="1660" spans="1:28" x14ac:dyDescent="0.45">
      <c r="A1660">
        <v>93115807</v>
      </c>
      <c r="B1660">
        <v>27</v>
      </c>
      <c r="C1660">
        <v>8</v>
      </c>
      <c r="D1660" t="s">
        <v>1685</v>
      </c>
      <c r="E1660">
        <v>9862</v>
      </c>
      <c r="F1660">
        <v>50</v>
      </c>
      <c r="G1660">
        <v>88</v>
      </c>
      <c r="H1660">
        <v>8843868.8000000007</v>
      </c>
      <c r="I1660">
        <v>5603267.5300000003</v>
      </c>
      <c r="J1660">
        <v>425186</v>
      </c>
      <c r="K1660">
        <v>15306696</v>
      </c>
      <c r="L1660">
        <v>8843867.8000000007</v>
      </c>
      <c r="M1660">
        <v>5603267.5300000003</v>
      </c>
      <c r="N1660">
        <v>425185</v>
      </c>
      <c r="O1660">
        <v>15306695</v>
      </c>
      <c r="P1660">
        <v>442193390</v>
      </c>
      <c r="Q1660">
        <v>1106.2794200000001</v>
      </c>
      <c r="R1660">
        <v>704.58804599999996</v>
      </c>
      <c r="S1660">
        <v>55313.970999999998</v>
      </c>
      <c r="T1660">
        <v>8843873.3599999994</v>
      </c>
      <c r="U1660">
        <v>1106.2923639999999</v>
      </c>
      <c r="V1660">
        <v>704.588933</v>
      </c>
      <c r="W1660">
        <v>55314.618199999997</v>
      </c>
      <c r="X1660">
        <v>7.9690000000000003</v>
      </c>
      <c r="Y1660">
        <v>6.9466000000000001</v>
      </c>
      <c r="Z1660">
        <v>7.0476999999999999</v>
      </c>
      <c r="AA1660">
        <v>4.3900000000000002E-2</v>
      </c>
      <c r="AB1660">
        <f t="shared" si="25"/>
        <v>9.0438648333318827</v>
      </c>
    </row>
    <row r="1661" spans="1:28" x14ac:dyDescent="0.45">
      <c r="A1661">
        <v>93498259</v>
      </c>
      <c r="B1661">
        <v>27</v>
      </c>
      <c r="C1661">
        <v>8</v>
      </c>
      <c r="D1661" t="s">
        <v>1686</v>
      </c>
      <c r="E1661">
        <v>9472</v>
      </c>
      <c r="F1661">
        <v>50</v>
      </c>
      <c r="G1661">
        <v>100</v>
      </c>
      <c r="H1661">
        <v>6338606.5599999996</v>
      </c>
      <c r="I1661">
        <v>5776211.9000000004</v>
      </c>
      <c r="J1661">
        <v>33552</v>
      </c>
      <c r="K1661">
        <v>14762880</v>
      </c>
      <c r="L1661">
        <v>6338605.5599999996</v>
      </c>
      <c r="M1661">
        <v>5776211.9000000004</v>
      </c>
      <c r="N1661">
        <v>33551</v>
      </c>
      <c r="O1661">
        <v>14762879</v>
      </c>
      <c r="P1661">
        <v>316930278</v>
      </c>
      <c r="Q1661">
        <v>793.70125199999995</v>
      </c>
      <c r="R1661">
        <v>726.03479300000004</v>
      </c>
      <c r="S1661">
        <v>39685.062599999997</v>
      </c>
      <c r="T1661">
        <v>6338611.5599999996</v>
      </c>
      <c r="U1661">
        <v>793.71374800000001</v>
      </c>
      <c r="V1661">
        <v>726.03516100000002</v>
      </c>
      <c r="W1661">
        <v>39685.687400000003</v>
      </c>
      <c r="X1661">
        <v>7.9707999999999997</v>
      </c>
      <c r="Y1661">
        <v>6.8019999999999996</v>
      </c>
      <c r="Z1661">
        <v>7.0495000000000001</v>
      </c>
      <c r="AA1661">
        <v>-0.1003</v>
      </c>
      <c r="AB1661">
        <f t="shared" si="25"/>
        <v>8.8996570653708531</v>
      </c>
    </row>
    <row r="1662" spans="1:28" x14ac:dyDescent="0.45">
      <c r="A1662">
        <v>93880713</v>
      </c>
      <c r="B1662">
        <v>27</v>
      </c>
      <c r="C1662">
        <v>8</v>
      </c>
      <c r="D1662" t="s">
        <v>1687</v>
      </c>
      <c r="E1662">
        <v>6665</v>
      </c>
      <c r="F1662">
        <v>50</v>
      </c>
      <c r="G1662">
        <v>56</v>
      </c>
      <c r="H1662">
        <v>13450530.199999999</v>
      </c>
      <c r="I1662">
        <v>12435795.970000001</v>
      </c>
      <c r="J1662">
        <v>10626</v>
      </c>
      <c r="K1662">
        <v>31293570</v>
      </c>
      <c r="L1662">
        <v>13450529.199999999</v>
      </c>
      <c r="M1662">
        <v>12435795.970000001</v>
      </c>
      <c r="N1662">
        <v>10625</v>
      </c>
      <c r="O1662">
        <v>31293569</v>
      </c>
      <c r="P1662">
        <v>672526460</v>
      </c>
      <c r="Q1662">
        <v>1665.7969820000001</v>
      </c>
      <c r="R1662">
        <v>1549.7221420000001</v>
      </c>
      <c r="S1662">
        <v>83289.849100000007</v>
      </c>
      <c r="T1662">
        <v>13450533.48</v>
      </c>
      <c r="U1662">
        <v>1665.807546</v>
      </c>
      <c r="V1662">
        <v>1549.7231200000001</v>
      </c>
      <c r="W1662">
        <v>83290.377299999993</v>
      </c>
      <c r="X1662">
        <v>7.9725999999999999</v>
      </c>
      <c r="Y1662">
        <v>7.1287000000000003</v>
      </c>
      <c r="Z1662">
        <v>7.0511999999999997</v>
      </c>
      <c r="AA1662">
        <v>0.22159999999999999</v>
      </c>
      <c r="AB1662">
        <f t="shared" si="25"/>
        <v>9.2216220709184782</v>
      </c>
    </row>
    <row r="1663" spans="1:28" x14ac:dyDescent="0.45">
      <c r="A1663">
        <v>94263173</v>
      </c>
      <c r="B1663">
        <v>27</v>
      </c>
      <c r="C1663">
        <v>8</v>
      </c>
      <c r="D1663" t="s">
        <v>1688</v>
      </c>
      <c r="E1663">
        <v>9968</v>
      </c>
      <c r="F1663">
        <v>50</v>
      </c>
      <c r="G1663">
        <v>54</v>
      </c>
      <c r="H1663">
        <v>27515636.84</v>
      </c>
      <c r="I1663">
        <v>17475165.649999999</v>
      </c>
      <c r="J1663">
        <v>284782</v>
      </c>
      <c r="K1663">
        <v>46989030</v>
      </c>
      <c r="L1663">
        <v>27515635.84</v>
      </c>
      <c r="M1663">
        <v>17475165.649999999</v>
      </c>
      <c r="N1663">
        <v>284781</v>
      </c>
      <c r="O1663">
        <v>46989029</v>
      </c>
      <c r="P1663">
        <v>1375781792</v>
      </c>
      <c r="Q1663">
        <v>3410.7378560000002</v>
      </c>
      <c r="R1663">
        <v>2164.3860850000001</v>
      </c>
      <c r="S1663">
        <v>170536.8928</v>
      </c>
      <c r="T1663">
        <v>27515640.140000001</v>
      </c>
      <c r="U1663">
        <v>3410.7494419999998</v>
      </c>
      <c r="V1663">
        <v>2164.3869890000001</v>
      </c>
      <c r="W1663">
        <v>170537.47210000001</v>
      </c>
      <c r="X1663">
        <v>7.9743000000000004</v>
      </c>
      <c r="Y1663">
        <v>7.4396000000000004</v>
      </c>
      <c r="Z1663">
        <v>7.0529000000000002</v>
      </c>
      <c r="AA1663">
        <v>0.53280000000000005</v>
      </c>
      <c r="AB1663">
        <f t="shared" si="25"/>
        <v>9.5328483414925245</v>
      </c>
    </row>
    <row r="1664" spans="1:28" x14ac:dyDescent="0.45">
      <c r="A1664">
        <v>94645631</v>
      </c>
      <c r="B1664">
        <v>27</v>
      </c>
      <c r="C1664">
        <v>8</v>
      </c>
      <c r="D1664" t="s">
        <v>1689</v>
      </c>
      <c r="E1664">
        <v>9472</v>
      </c>
      <c r="F1664">
        <v>50</v>
      </c>
      <c r="G1664">
        <v>78</v>
      </c>
      <c r="H1664">
        <v>25006366.960000001</v>
      </c>
      <c r="I1664">
        <v>14743107.1</v>
      </c>
      <c r="J1664">
        <v>2490674</v>
      </c>
      <c r="K1664">
        <v>44832132</v>
      </c>
      <c r="L1664">
        <v>25006365.960000001</v>
      </c>
      <c r="M1664">
        <v>14743107.1</v>
      </c>
      <c r="N1664">
        <v>2490673</v>
      </c>
      <c r="O1664">
        <v>44832131</v>
      </c>
      <c r="P1664">
        <v>1250318298</v>
      </c>
      <c r="Q1664">
        <v>3095.8578299999999</v>
      </c>
      <c r="R1664">
        <v>1818.68344</v>
      </c>
      <c r="S1664">
        <v>154792.8915</v>
      </c>
      <c r="T1664">
        <v>25006371.140000001</v>
      </c>
      <c r="U1664">
        <v>3095.86987</v>
      </c>
      <c r="V1664">
        <v>1818.6844349999999</v>
      </c>
      <c r="W1664">
        <v>154793.49350000001</v>
      </c>
      <c r="X1664">
        <v>7.9760999999999997</v>
      </c>
      <c r="Y1664">
        <v>7.3981000000000003</v>
      </c>
      <c r="Z1664">
        <v>7.0545999999999998</v>
      </c>
      <c r="AA1664">
        <v>0.49080000000000001</v>
      </c>
      <c r="AB1664">
        <f t="shared" si="25"/>
        <v>9.49078100851467</v>
      </c>
    </row>
    <row r="1665" spans="1:28" x14ac:dyDescent="0.45">
      <c r="A1665">
        <v>95028085</v>
      </c>
      <c r="B1665">
        <v>27</v>
      </c>
      <c r="C1665">
        <v>8</v>
      </c>
      <c r="D1665" t="s">
        <v>1690</v>
      </c>
      <c r="E1665">
        <v>7999</v>
      </c>
      <c r="F1665">
        <v>50</v>
      </c>
      <c r="G1665">
        <v>92</v>
      </c>
      <c r="H1665">
        <v>10778899.359999999</v>
      </c>
      <c r="I1665">
        <v>7156639.2699999996</v>
      </c>
      <c r="J1665">
        <v>678772</v>
      </c>
      <c r="K1665">
        <v>19005616</v>
      </c>
      <c r="L1665">
        <v>10778898.359999999</v>
      </c>
      <c r="M1665">
        <v>7156639.2699999996</v>
      </c>
      <c r="N1665">
        <v>678771</v>
      </c>
      <c r="O1665">
        <v>19005615</v>
      </c>
      <c r="P1665">
        <v>538944918</v>
      </c>
      <c r="Q1665">
        <v>1323.1162420000001</v>
      </c>
      <c r="R1665">
        <v>882.096946</v>
      </c>
      <c r="S1665">
        <v>66155.812099999996</v>
      </c>
      <c r="T1665">
        <v>10778904.119999999</v>
      </c>
      <c r="U1665">
        <v>1323.128712</v>
      </c>
      <c r="V1665">
        <v>882.09807599999999</v>
      </c>
      <c r="W1665">
        <v>66156.435599999997</v>
      </c>
      <c r="X1665">
        <v>7.9779</v>
      </c>
      <c r="Y1665">
        <v>7.0326000000000004</v>
      </c>
      <c r="Z1665">
        <v>7.0563000000000002</v>
      </c>
      <c r="AA1665">
        <v>0.1216</v>
      </c>
      <c r="AB1665">
        <f t="shared" si="25"/>
        <v>9.1215980006814572</v>
      </c>
    </row>
    <row r="1666" spans="1:28" x14ac:dyDescent="0.45">
      <c r="A1666">
        <v>95410537</v>
      </c>
      <c r="B1666">
        <v>27</v>
      </c>
      <c r="C1666">
        <v>8</v>
      </c>
      <c r="D1666" t="s">
        <v>1691</v>
      </c>
      <c r="E1666">
        <v>9984</v>
      </c>
      <c r="F1666">
        <v>50</v>
      </c>
      <c r="G1666">
        <v>94</v>
      </c>
      <c r="H1666">
        <v>1624399.94</v>
      </c>
      <c r="I1666">
        <v>1269917.32</v>
      </c>
      <c r="J1666">
        <v>31504</v>
      </c>
      <c r="K1666">
        <v>3969504</v>
      </c>
      <c r="L1666">
        <v>1624398.94</v>
      </c>
      <c r="M1666">
        <v>1269917.32</v>
      </c>
      <c r="N1666">
        <v>31503</v>
      </c>
      <c r="O1666">
        <v>3969503</v>
      </c>
      <c r="P1666">
        <v>81219947</v>
      </c>
      <c r="Q1666">
        <v>200.22777400000001</v>
      </c>
      <c r="R1666">
        <v>156.81799100000001</v>
      </c>
      <c r="S1666">
        <v>10011.3887</v>
      </c>
      <c r="T1666">
        <v>1624404.72</v>
      </c>
      <c r="U1666">
        <v>200.23934399999999</v>
      </c>
      <c r="V1666">
        <v>156.818772</v>
      </c>
      <c r="W1666">
        <v>10011.967199999999</v>
      </c>
      <c r="X1666">
        <v>7.9795999999999996</v>
      </c>
      <c r="Y1666">
        <v>6.2107000000000001</v>
      </c>
      <c r="Z1666">
        <v>7.0579999999999998</v>
      </c>
      <c r="AA1666">
        <v>-0.69850000000000001</v>
      </c>
      <c r="AB1666">
        <f t="shared" si="25"/>
        <v>8.3015243191888679</v>
      </c>
    </row>
    <row r="1667" spans="1:28" x14ac:dyDescent="0.45">
      <c r="A1667">
        <v>95792999</v>
      </c>
      <c r="B1667">
        <v>27</v>
      </c>
      <c r="C1667">
        <v>8</v>
      </c>
      <c r="D1667" t="s">
        <v>1692</v>
      </c>
      <c r="E1667">
        <v>9564</v>
      </c>
      <c r="F1667">
        <v>50</v>
      </c>
      <c r="G1667">
        <v>92</v>
      </c>
      <c r="H1667">
        <v>18190421.100000001</v>
      </c>
      <c r="I1667">
        <v>16503753.939999999</v>
      </c>
      <c r="J1667">
        <v>123156</v>
      </c>
      <c r="K1667">
        <v>45814032</v>
      </c>
      <c r="L1667">
        <v>18190420.100000001</v>
      </c>
      <c r="M1667">
        <v>16503753.939999999</v>
      </c>
      <c r="N1667">
        <v>123155</v>
      </c>
      <c r="O1667">
        <v>45814031</v>
      </c>
      <c r="P1667">
        <v>909521005</v>
      </c>
      <c r="Q1667">
        <v>2342.2051099999999</v>
      </c>
      <c r="R1667">
        <v>2118.5147860000002</v>
      </c>
      <c r="S1667">
        <v>117110.2555</v>
      </c>
      <c r="T1667">
        <v>18190425.739999998</v>
      </c>
      <c r="U1667">
        <v>2342.2177900000002</v>
      </c>
      <c r="V1667">
        <v>2118.5156360000001</v>
      </c>
      <c r="W1667">
        <v>117110.8895</v>
      </c>
      <c r="X1667">
        <v>7.9813000000000001</v>
      </c>
      <c r="Y1667">
        <v>7.2598000000000003</v>
      </c>
      <c r="Z1667">
        <v>7.0597000000000003</v>
      </c>
      <c r="AA1667">
        <v>0.36959999999999998</v>
      </c>
      <c r="AB1667">
        <f>LOG10(Q1667*1000000)</f>
        <v>9.3696249241439968</v>
      </c>
    </row>
    <row r="1668" spans="1:28" x14ac:dyDescent="0.45">
      <c r="A1668">
        <v>96175451</v>
      </c>
      <c r="B1668">
        <v>27</v>
      </c>
      <c r="C1668">
        <v>8</v>
      </c>
      <c r="D1668" t="s">
        <v>1693</v>
      </c>
      <c r="E1668">
        <v>9992</v>
      </c>
      <c r="F1668">
        <v>50</v>
      </c>
      <c r="G1668">
        <v>74</v>
      </c>
      <c r="H1668">
        <v>698389.16</v>
      </c>
      <c r="I1668">
        <v>483138.63</v>
      </c>
      <c r="J1668">
        <v>19614</v>
      </c>
      <c r="K1668">
        <v>1372980</v>
      </c>
      <c r="L1668">
        <v>698388.16</v>
      </c>
      <c r="M1668">
        <v>483138.63</v>
      </c>
      <c r="N1668">
        <v>19613</v>
      </c>
      <c r="O1668">
        <v>1372979</v>
      </c>
      <c r="P1668">
        <v>34919408</v>
      </c>
      <c r="Q1668">
        <v>91.370716000000002</v>
      </c>
      <c r="R1668">
        <v>64.312828999999994</v>
      </c>
      <c r="S1668">
        <v>4568.5357999999997</v>
      </c>
      <c r="T1668">
        <v>698393.22</v>
      </c>
      <c r="U1668">
        <v>91.382772000000003</v>
      </c>
      <c r="V1668">
        <v>64.314109000000002</v>
      </c>
      <c r="W1668">
        <v>4569.1386000000002</v>
      </c>
      <c r="X1668">
        <v>7.9831000000000003</v>
      </c>
      <c r="Y1668">
        <v>5.8441000000000001</v>
      </c>
      <c r="Z1668">
        <v>7.0613999999999999</v>
      </c>
      <c r="AA1668">
        <v>-1.0391999999999999</v>
      </c>
      <c r="AB1668">
        <f>LOG10(Q1668*1000000)</f>
        <v>7.9608070281473031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669"/>
  <sheetViews>
    <sheetView workbookViewId="0">
      <selection sqref="A1:E5"/>
    </sheetView>
  </sheetViews>
  <sheetFormatPr defaultRowHeight="14.25" x14ac:dyDescent="0.45"/>
  <cols>
    <col min="7" max="7" width="7.73046875" bestFit="1" customWidth="1"/>
    <col min="8" max="8" width="20" bestFit="1" customWidth="1"/>
    <col min="9" max="9" width="22.59765625" bestFit="1" customWidth="1"/>
  </cols>
  <sheetData>
    <row r="1" spans="1:9" x14ac:dyDescent="0.45">
      <c r="A1" s="1" t="s">
        <v>1694</v>
      </c>
      <c r="B1" s="1" t="s">
        <v>1</v>
      </c>
      <c r="C1" s="1" t="s">
        <v>23</v>
      </c>
      <c r="D1" s="1" t="s">
        <v>1695</v>
      </c>
      <c r="E1" s="1" t="s">
        <v>1696</v>
      </c>
      <c r="G1" s="1" t="s">
        <v>23</v>
      </c>
      <c r="H1" s="1" t="s">
        <v>24</v>
      </c>
      <c r="I1" s="1" t="s">
        <v>26</v>
      </c>
    </row>
    <row r="2" spans="1:9" x14ac:dyDescent="0.45">
      <c r="A2" t="s">
        <v>1697</v>
      </c>
      <c r="B2">
        <v>512</v>
      </c>
      <c r="C2">
        <v>154.1</v>
      </c>
      <c r="D2">
        <v>149.19999999999999</v>
      </c>
      <c r="E2">
        <v>134.80000000000001</v>
      </c>
      <c r="G2">
        <v>1.1760999999999999</v>
      </c>
      <c r="H2">
        <v>0.33450000000000002</v>
      </c>
      <c r="I2">
        <v>-6.5143000000000004</v>
      </c>
    </row>
    <row r="3" spans="1:9" x14ac:dyDescent="0.45">
      <c r="A3" t="s">
        <v>1698</v>
      </c>
      <c r="B3">
        <v>1024</v>
      </c>
      <c r="C3">
        <v>308.3</v>
      </c>
      <c r="D3">
        <v>299.10000000000002</v>
      </c>
      <c r="E3">
        <v>284.7</v>
      </c>
      <c r="G3">
        <v>1.3222</v>
      </c>
      <c r="H3">
        <v>0.55869999999999997</v>
      </c>
      <c r="I3">
        <v>-6.5228999999999999</v>
      </c>
    </row>
    <row r="4" spans="1:9" x14ac:dyDescent="0.45">
      <c r="A4" t="s">
        <v>1699</v>
      </c>
      <c r="B4">
        <v>2048</v>
      </c>
      <c r="C4">
        <v>616.5</v>
      </c>
      <c r="D4">
        <v>598.79999999999995</v>
      </c>
      <c r="E4">
        <v>584.5</v>
      </c>
      <c r="G4">
        <v>1.5185</v>
      </c>
      <c r="H4">
        <v>0.77669999999999995</v>
      </c>
      <c r="I4">
        <v>-6.3010000000000002</v>
      </c>
    </row>
    <row r="5" spans="1:9" x14ac:dyDescent="0.45">
      <c r="A5" t="s">
        <v>1700</v>
      </c>
      <c r="B5">
        <v>4096</v>
      </c>
      <c r="C5">
        <v>1233</v>
      </c>
      <c r="D5">
        <v>1198.4000000000001</v>
      </c>
      <c r="E5">
        <v>1184</v>
      </c>
      <c r="G5">
        <v>1.5441</v>
      </c>
      <c r="H5">
        <v>0.74970000000000003</v>
      </c>
      <c r="I5">
        <v>-6.3685999999999998</v>
      </c>
    </row>
    <row r="6" spans="1:9" x14ac:dyDescent="0.45">
      <c r="F6" t="s">
        <v>1726</v>
      </c>
      <c r="G6">
        <v>616.5</v>
      </c>
      <c r="H6">
        <v>598.79999999999995</v>
      </c>
      <c r="I6">
        <v>592</v>
      </c>
    </row>
    <row r="7" spans="1:9" x14ac:dyDescent="0.45">
      <c r="G7">
        <v>1.5911</v>
      </c>
      <c r="H7">
        <v>0.82609999999999995</v>
      </c>
      <c r="I7">
        <v>-6.3098000000000001</v>
      </c>
    </row>
    <row r="8" spans="1:9" x14ac:dyDescent="0.45">
      <c r="G8">
        <v>1.7076</v>
      </c>
      <c r="H8">
        <v>0.97309999999999997</v>
      </c>
      <c r="I8">
        <v>-6.1611000000000002</v>
      </c>
    </row>
    <row r="9" spans="1:9" x14ac:dyDescent="0.45">
      <c r="G9">
        <v>1.7403999999999999</v>
      </c>
      <c r="H9">
        <v>1.0777000000000001</v>
      </c>
      <c r="I9">
        <v>-6.0664999999999996</v>
      </c>
    </row>
    <row r="10" spans="1:9" x14ac:dyDescent="0.45">
      <c r="G10">
        <v>1.7559</v>
      </c>
      <c r="H10">
        <v>1.0591999999999999</v>
      </c>
      <c r="I10">
        <v>-6.0381</v>
      </c>
    </row>
    <row r="11" spans="1:9" x14ac:dyDescent="0.45">
      <c r="G11">
        <v>1.8129</v>
      </c>
      <c r="H11">
        <v>0.83509999999999995</v>
      </c>
      <c r="I11">
        <v>-6.2941000000000003</v>
      </c>
    </row>
    <row r="12" spans="1:9" x14ac:dyDescent="0.45">
      <c r="G12">
        <v>1.8388</v>
      </c>
      <c r="H12">
        <v>1.2791999999999999</v>
      </c>
      <c r="I12">
        <v>-5.8975999999999997</v>
      </c>
    </row>
    <row r="13" spans="1:9" x14ac:dyDescent="0.45">
      <c r="G13">
        <v>1.8865000000000001</v>
      </c>
      <c r="H13">
        <v>1.1976</v>
      </c>
      <c r="I13">
        <v>-5.9779999999999998</v>
      </c>
    </row>
    <row r="14" spans="1:9" x14ac:dyDescent="0.45">
      <c r="G14">
        <v>1.9294</v>
      </c>
      <c r="H14">
        <v>1.0068999999999999</v>
      </c>
      <c r="I14">
        <v>-6.1475</v>
      </c>
    </row>
    <row r="15" spans="1:9" x14ac:dyDescent="0.45">
      <c r="G15">
        <v>1.9395</v>
      </c>
      <c r="H15">
        <v>1.2335</v>
      </c>
      <c r="I15">
        <v>-5.9485000000000001</v>
      </c>
    </row>
    <row r="16" spans="1:9" x14ac:dyDescent="0.45">
      <c r="G16">
        <v>1.9590000000000001</v>
      </c>
      <c r="H16">
        <v>0.85970000000000002</v>
      </c>
      <c r="I16">
        <v>-6.2839999999999998</v>
      </c>
    </row>
    <row r="17" spans="7:9" x14ac:dyDescent="0.45">
      <c r="G17">
        <v>1.9684999999999999</v>
      </c>
      <c r="H17">
        <v>1.2424999999999999</v>
      </c>
      <c r="I17">
        <v>-5.9310999999999998</v>
      </c>
    </row>
    <row r="18" spans="7:9" x14ac:dyDescent="0.45">
      <c r="G18">
        <v>1.9777</v>
      </c>
      <c r="H18">
        <v>1.2992999999999999</v>
      </c>
      <c r="I18">
        <v>-5.8867000000000003</v>
      </c>
    </row>
    <row r="19" spans="7:9" x14ac:dyDescent="0.45">
      <c r="G19">
        <v>2.0453000000000001</v>
      </c>
      <c r="H19">
        <v>1.2514000000000001</v>
      </c>
      <c r="I19">
        <v>-5.9237000000000002</v>
      </c>
    </row>
    <row r="20" spans="7:9" x14ac:dyDescent="0.45">
      <c r="G20">
        <v>2.0607000000000002</v>
      </c>
      <c r="H20">
        <v>1.4657</v>
      </c>
      <c r="I20">
        <v>-5.7202999999999999</v>
      </c>
    </row>
    <row r="21" spans="7:9" x14ac:dyDescent="0.45">
      <c r="G21">
        <v>2.0754999999999999</v>
      </c>
      <c r="H21">
        <v>1.3909</v>
      </c>
      <c r="I21">
        <v>-5.7893999999999997</v>
      </c>
    </row>
    <row r="22" spans="7:9" x14ac:dyDescent="0.45">
      <c r="G22">
        <v>2.0899000000000001</v>
      </c>
      <c r="H22">
        <v>1.2874000000000001</v>
      </c>
      <c r="I22">
        <v>-5.8874000000000004</v>
      </c>
    </row>
    <row r="23" spans="7:9" x14ac:dyDescent="0.45">
      <c r="G23">
        <v>2.1105999999999998</v>
      </c>
      <c r="H23">
        <v>1.4300999999999999</v>
      </c>
      <c r="I23">
        <v>-5.7565</v>
      </c>
    </row>
    <row r="24" spans="7:9" x14ac:dyDescent="0.45">
      <c r="G24">
        <v>2.1238999999999999</v>
      </c>
      <c r="H24">
        <v>1.0414000000000001</v>
      </c>
      <c r="I24">
        <v>-6.1192000000000002</v>
      </c>
    </row>
    <row r="25" spans="7:9" x14ac:dyDescent="0.45">
      <c r="G25">
        <v>2.1492</v>
      </c>
      <c r="H25">
        <v>1.6068</v>
      </c>
      <c r="I25">
        <v>-5.5857000000000001</v>
      </c>
    </row>
    <row r="26" spans="7:9" x14ac:dyDescent="0.45">
      <c r="G26">
        <v>2.1553</v>
      </c>
      <c r="H26">
        <v>1.4782999999999999</v>
      </c>
      <c r="I26">
        <v>-5.7122000000000002</v>
      </c>
    </row>
    <row r="27" spans="7:9" x14ac:dyDescent="0.45">
      <c r="G27">
        <v>2.1614</v>
      </c>
      <c r="H27">
        <v>1.3440000000000001</v>
      </c>
      <c r="I27">
        <v>-5.8350999999999997</v>
      </c>
    </row>
    <row r="28" spans="7:9" x14ac:dyDescent="0.45">
      <c r="G28">
        <v>2.1903000000000001</v>
      </c>
      <c r="H28">
        <v>1.3948</v>
      </c>
      <c r="I28">
        <v>-5.7888999999999999</v>
      </c>
    </row>
    <row r="29" spans="7:9" x14ac:dyDescent="0.45">
      <c r="G29">
        <v>2.2014</v>
      </c>
      <c r="H29">
        <v>1.5458000000000001</v>
      </c>
      <c r="I29">
        <v>-5.6436000000000002</v>
      </c>
    </row>
    <row r="30" spans="7:9" x14ac:dyDescent="0.45">
      <c r="G30">
        <v>2.2067999999999999</v>
      </c>
      <c r="H30">
        <v>1.6329</v>
      </c>
      <c r="I30">
        <v>-5.5603999999999996</v>
      </c>
    </row>
    <row r="31" spans="7:9" x14ac:dyDescent="0.45">
      <c r="G31">
        <v>2.2480000000000002</v>
      </c>
      <c r="H31">
        <v>1.6791</v>
      </c>
      <c r="I31">
        <v>-5.5098000000000003</v>
      </c>
    </row>
    <row r="32" spans="7:9" x14ac:dyDescent="0.45">
      <c r="G32">
        <v>2.2625000000000002</v>
      </c>
      <c r="H32">
        <v>1.4193</v>
      </c>
      <c r="I32">
        <v>-5.766</v>
      </c>
    </row>
    <row r="33" spans="7:9" x14ac:dyDescent="0.45">
      <c r="G33">
        <v>2.2671999999999999</v>
      </c>
      <c r="H33">
        <v>1.3587</v>
      </c>
      <c r="I33">
        <v>-5.8193000000000001</v>
      </c>
    </row>
    <row r="34" spans="7:9" x14ac:dyDescent="0.45">
      <c r="G34">
        <v>2.2717999999999998</v>
      </c>
      <c r="H34">
        <v>1.5821000000000001</v>
      </c>
      <c r="I34">
        <v>-5.6112000000000002</v>
      </c>
    </row>
    <row r="35" spans="7:9" x14ac:dyDescent="0.45">
      <c r="G35">
        <v>2.3031999999999999</v>
      </c>
      <c r="H35">
        <v>1.6363000000000001</v>
      </c>
      <c r="I35">
        <v>-5.5544000000000002</v>
      </c>
    </row>
    <row r="36" spans="7:9" x14ac:dyDescent="0.45">
      <c r="G36">
        <v>2.3075000000000001</v>
      </c>
      <c r="H36">
        <v>1.5007999999999999</v>
      </c>
      <c r="I36">
        <v>-5.6840000000000002</v>
      </c>
    </row>
    <row r="37" spans="7:9" x14ac:dyDescent="0.45">
      <c r="G37">
        <v>2.3117999999999999</v>
      </c>
      <c r="H37">
        <v>1.4229000000000001</v>
      </c>
      <c r="I37">
        <v>-5.7610000000000001</v>
      </c>
    </row>
    <row r="38" spans="7:9" x14ac:dyDescent="0.45">
      <c r="G38">
        <v>2.3201000000000001</v>
      </c>
      <c r="H38">
        <v>1.6850000000000001</v>
      </c>
      <c r="I38">
        <v>-5.4954000000000001</v>
      </c>
    </row>
    <row r="39" spans="7:9" x14ac:dyDescent="0.45">
      <c r="G39">
        <v>2.3283999999999998</v>
      </c>
      <c r="H39">
        <v>1.627</v>
      </c>
      <c r="I39">
        <v>-5.5513000000000003</v>
      </c>
    </row>
    <row r="40" spans="7:9" x14ac:dyDescent="0.45">
      <c r="G40">
        <v>2.3323999999999998</v>
      </c>
      <c r="H40">
        <v>1.5841000000000001</v>
      </c>
      <c r="I40">
        <v>-5.5948000000000002</v>
      </c>
    </row>
    <row r="41" spans="7:9" x14ac:dyDescent="0.45">
      <c r="G41">
        <v>2.3365</v>
      </c>
      <c r="H41">
        <v>1.3143</v>
      </c>
      <c r="I41">
        <v>-5.8476999999999997</v>
      </c>
    </row>
    <row r="42" spans="7:9" x14ac:dyDescent="0.45">
      <c r="G42">
        <v>2.3403999999999998</v>
      </c>
      <c r="H42">
        <v>1.6162000000000001</v>
      </c>
      <c r="I42">
        <v>-5.5768000000000004</v>
      </c>
    </row>
    <row r="43" spans="7:9" x14ac:dyDescent="0.45">
      <c r="G43">
        <v>2.3443999999999998</v>
      </c>
      <c r="H43">
        <v>1.4319999999999999</v>
      </c>
      <c r="I43">
        <v>-5.7506000000000004</v>
      </c>
    </row>
    <row r="44" spans="7:9" x14ac:dyDescent="0.45">
      <c r="G44">
        <v>2.3711000000000002</v>
      </c>
      <c r="H44">
        <v>1.8089</v>
      </c>
      <c r="I44">
        <v>-5.3906000000000001</v>
      </c>
    </row>
    <row r="45" spans="7:9" x14ac:dyDescent="0.45">
      <c r="G45">
        <v>2.3746999999999998</v>
      </c>
      <c r="H45">
        <v>1.7350000000000001</v>
      </c>
      <c r="I45">
        <v>-5.4539999999999997</v>
      </c>
    </row>
    <row r="46" spans="7:9" x14ac:dyDescent="0.45">
      <c r="G46">
        <v>2.3927</v>
      </c>
      <c r="H46">
        <v>1.3335999999999999</v>
      </c>
      <c r="I46">
        <v>-5.8476999999999997</v>
      </c>
    </row>
    <row r="47" spans="7:9" x14ac:dyDescent="0.45">
      <c r="G47">
        <v>2.3961999999999999</v>
      </c>
      <c r="H47">
        <v>1.8216000000000001</v>
      </c>
      <c r="I47">
        <v>-5.3758999999999997</v>
      </c>
    </row>
    <row r="48" spans="7:9" x14ac:dyDescent="0.45">
      <c r="G48">
        <v>2.4030999999999998</v>
      </c>
      <c r="H48">
        <v>1.9044000000000001</v>
      </c>
      <c r="I48">
        <v>-5.2904</v>
      </c>
    </row>
    <row r="49" spans="7:9" x14ac:dyDescent="0.45">
      <c r="G49">
        <v>2.4133</v>
      </c>
      <c r="H49">
        <v>1.3448</v>
      </c>
      <c r="I49">
        <v>-5.8280000000000003</v>
      </c>
    </row>
    <row r="50" spans="7:9" x14ac:dyDescent="0.45">
      <c r="G50">
        <v>2.4232</v>
      </c>
      <c r="H50">
        <v>1.6040000000000001</v>
      </c>
      <c r="I50">
        <v>-5.5747999999999998</v>
      </c>
    </row>
    <row r="51" spans="7:9" x14ac:dyDescent="0.45">
      <c r="G51">
        <v>2.4264999999999999</v>
      </c>
      <c r="H51">
        <v>1.6624000000000001</v>
      </c>
      <c r="I51">
        <v>-5.5187999999999997</v>
      </c>
    </row>
    <row r="52" spans="7:9" x14ac:dyDescent="0.45">
      <c r="G52">
        <v>2.4579</v>
      </c>
      <c r="H52">
        <v>1.7454000000000001</v>
      </c>
      <c r="I52">
        <v>-5.4268999999999998</v>
      </c>
    </row>
    <row r="53" spans="7:9" x14ac:dyDescent="0.45">
      <c r="G53">
        <v>2.4639000000000002</v>
      </c>
      <c r="H53">
        <v>1.7213000000000001</v>
      </c>
      <c r="I53">
        <v>-5.4539999999999997</v>
      </c>
    </row>
    <row r="54" spans="7:9" x14ac:dyDescent="0.45">
      <c r="G54">
        <v>2.4698000000000002</v>
      </c>
      <c r="H54">
        <v>1.9316</v>
      </c>
      <c r="I54">
        <v>-5.2472000000000003</v>
      </c>
    </row>
    <row r="55" spans="7:9" x14ac:dyDescent="0.45">
      <c r="G55">
        <v>2.4756999999999998</v>
      </c>
      <c r="H55">
        <v>1.8879999999999999</v>
      </c>
      <c r="I55">
        <v>-5.2900999999999998</v>
      </c>
    </row>
    <row r="56" spans="7:9" x14ac:dyDescent="0.45">
      <c r="G56">
        <v>2.4786000000000001</v>
      </c>
      <c r="H56">
        <v>1.4496</v>
      </c>
      <c r="I56">
        <v>-5.7112999999999996</v>
      </c>
    </row>
    <row r="57" spans="7:9" x14ac:dyDescent="0.45">
      <c r="G57">
        <v>2.4813999999999998</v>
      </c>
      <c r="H57">
        <v>1.7888999999999999</v>
      </c>
      <c r="I57">
        <v>-5.2191000000000001</v>
      </c>
    </row>
    <row r="58" spans="7:9" x14ac:dyDescent="0.45">
      <c r="G58">
        <v>2.4843000000000002</v>
      </c>
      <c r="H58">
        <v>1.5604</v>
      </c>
      <c r="I58">
        <v>-5.5641999999999996</v>
      </c>
    </row>
    <row r="59" spans="7:9" x14ac:dyDescent="0.45">
      <c r="G59">
        <v>2.4900000000000002</v>
      </c>
      <c r="H59">
        <v>1.8483000000000001</v>
      </c>
      <c r="I59">
        <v>-5.3197999999999999</v>
      </c>
    </row>
    <row r="60" spans="7:9" x14ac:dyDescent="0.45">
      <c r="G60">
        <v>2.5038</v>
      </c>
      <c r="H60">
        <v>1.8637999999999999</v>
      </c>
      <c r="I60">
        <v>-5.2755999999999998</v>
      </c>
    </row>
    <row r="61" spans="7:9" x14ac:dyDescent="0.45">
      <c r="G61">
        <v>2.5065</v>
      </c>
      <c r="H61">
        <v>1.9499</v>
      </c>
      <c r="I61">
        <v>-5.2087000000000003</v>
      </c>
    </row>
    <row r="62" spans="7:9" x14ac:dyDescent="0.45">
      <c r="G62">
        <v>2.5091999999999999</v>
      </c>
      <c r="H62">
        <v>1.8675999999999999</v>
      </c>
      <c r="I62">
        <v>-5.3033000000000001</v>
      </c>
    </row>
    <row r="63" spans="7:9" x14ac:dyDescent="0.45">
      <c r="G63">
        <v>2.5145</v>
      </c>
      <c r="H63">
        <v>1.7023999999999999</v>
      </c>
      <c r="I63">
        <v>-5.4634</v>
      </c>
    </row>
    <row r="64" spans="7:9" x14ac:dyDescent="0.45">
      <c r="G64">
        <v>2.5171999999999999</v>
      </c>
      <c r="H64">
        <v>1.9239999999999999</v>
      </c>
      <c r="I64">
        <v>-5.2388000000000003</v>
      </c>
    </row>
    <row r="65" spans="7:9" x14ac:dyDescent="0.45">
      <c r="G65">
        <v>2.5249999999999999</v>
      </c>
      <c r="H65">
        <v>1.7637</v>
      </c>
      <c r="I65">
        <v>-5.3982000000000001</v>
      </c>
    </row>
    <row r="66" spans="7:9" x14ac:dyDescent="0.45">
      <c r="G66">
        <v>2.5301999999999998</v>
      </c>
      <c r="H66">
        <v>1.819</v>
      </c>
      <c r="I66">
        <v>-5.3430999999999997</v>
      </c>
    </row>
    <row r="67" spans="7:9" x14ac:dyDescent="0.45">
      <c r="G67">
        <v>2.5327999999999999</v>
      </c>
      <c r="H67">
        <v>1.2676000000000001</v>
      </c>
      <c r="I67">
        <v>-5.8734999999999999</v>
      </c>
    </row>
    <row r="68" spans="7:9" x14ac:dyDescent="0.45">
      <c r="G68">
        <v>2.5501999999999998</v>
      </c>
      <c r="H68">
        <v>1.9152</v>
      </c>
      <c r="I68">
        <v>-5.2458</v>
      </c>
    </row>
    <row r="69" spans="7:9" x14ac:dyDescent="0.45">
      <c r="G69">
        <v>2.5623</v>
      </c>
      <c r="H69">
        <v>1.5541</v>
      </c>
      <c r="I69">
        <v>-5.5952000000000002</v>
      </c>
    </row>
    <row r="70" spans="7:9" x14ac:dyDescent="0.45">
      <c r="G70">
        <v>2.5693999999999999</v>
      </c>
      <c r="H70">
        <v>1.8579000000000001</v>
      </c>
      <c r="I70">
        <v>-5.2957000000000001</v>
      </c>
    </row>
    <row r="71" spans="7:9" x14ac:dyDescent="0.45">
      <c r="G71">
        <v>2.5762999999999998</v>
      </c>
      <c r="H71">
        <v>1.6325000000000001</v>
      </c>
      <c r="I71">
        <v>-5.5095000000000001</v>
      </c>
    </row>
    <row r="72" spans="7:9" x14ac:dyDescent="0.45">
      <c r="G72">
        <v>2.5809000000000002</v>
      </c>
      <c r="H72">
        <v>1.8070999999999999</v>
      </c>
      <c r="I72">
        <v>-5.3322000000000003</v>
      </c>
    </row>
    <row r="73" spans="7:9" x14ac:dyDescent="0.45">
      <c r="G73">
        <v>2.5922000000000001</v>
      </c>
      <c r="H73">
        <v>2.0489000000000002</v>
      </c>
      <c r="I73">
        <v>-5.1060999999999996</v>
      </c>
    </row>
    <row r="74" spans="7:9" x14ac:dyDescent="0.45">
      <c r="G74">
        <v>2.5943999999999998</v>
      </c>
      <c r="H74">
        <v>1.9057999999999999</v>
      </c>
      <c r="I74">
        <v>-5.2439999999999998</v>
      </c>
    </row>
    <row r="75" spans="7:9" x14ac:dyDescent="0.45">
      <c r="G75">
        <v>2.5966</v>
      </c>
      <c r="H75">
        <v>1.9182999999999999</v>
      </c>
      <c r="I75">
        <v>-5.2333999999999996</v>
      </c>
    </row>
    <row r="76" spans="7:9" x14ac:dyDescent="0.45">
      <c r="G76">
        <v>2.6053000000000002</v>
      </c>
      <c r="H76">
        <v>1.599</v>
      </c>
      <c r="I76">
        <v>-5.5438999999999998</v>
      </c>
    </row>
    <row r="77" spans="7:9" x14ac:dyDescent="0.45">
      <c r="G77">
        <v>2.6095999999999999</v>
      </c>
      <c r="H77">
        <v>1.8702000000000001</v>
      </c>
      <c r="I77">
        <v>-5.2816999999999998</v>
      </c>
    </row>
    <row r="78" spans="7:9" x14ac:dyDescent="0.45">
      <c r="G78">
        <v>2.6137999999999999</v>
      </c>
      <c r="H78">
        <v>1.9387000000000001</v>
      </c>
      <c r="I78">
        <v>-5.202</v>
      </c>
    </row>
    <row r="79" spans="7:9" x14ac:dyDescent="0.45">
      <c r="G79">
        <v>2.6160000000000001</v>
      </c>
      <c r="H79">
        <v>2.0272999999999999</v>
      </c>
      <c r="I79">
        <v>-5.0827999999999998</v>
      </c>
    </row>
    <row r="80" spans="7:9" x14ac:dyDescent="0.45">
      <c r="G80">
        <v>2.6179999999999999</v>
      </c>
      <c r="H80">
        <v>2.0207999999999999</v>
      </c>
      <c r="I80">
        <v>-5.0911999999999997</v>
      </c>
    </row>
    <row r="81" spans="7:9" x14ac:dyDescent="0.45">
      <c r="G81">
        <v>2.6200999999999999</v>
      </c>
      <c r="H81">
        <v>2.0224000000000002</v>
      </c>
      <c r="I81">
        <v>-4.9755000000000003</v>
      </c>
    </row>
    <row r="82" spans="7:9" x14ac:dyDescent="0.45">
      <c r="G82">
        <v>2.6303999999999998</v>
      </c>
      <c r="H82">
        <v>1.4944</v>
      </c>
      <c r="I82">
        <v>-5.6311999999999998</v>
      </c>
    </row>
    <row r="83" spans="7:9" x14ac:dyDescent="0.45">
      <c r="G83">
        <v>2.6404999999999998</v>
      </c>
      <c r="H83">
        <v>2.0760999999999998</v>
      </c>
      <c r="I83">
        <v>-5.0613000000000001</v>
      </c>
    </row>
    <row r="84" spans="7:9" x14ac:dyDescent="0.45">
      <c r="G84">
        <v>2.6484000000000001</v>
      </c>
      <c r="H84">
        <v>1.7754000000000001</v>
      </c>
      <c r="I84">
        <v>-5.3653000000000004</v>
      </c>
    </row>
    <row r="85" spans="7:9" x14ac:dyDescent="0.45">
      <c r="G85">
        <v>2.6503000000000001</v>
      </c>
      <c r="H85">
        <v>1.9752000000000001</v>
      </c>
      <c r="I85">
        <v>-5.1688999999999998</v>
      </c>
    </row>
    <row r="86" spans="7:9" x14ac:dyDescent="0.45">
      <c r="G86">
        <v>2.6541999999999999</v>
      </c>
      <c r="H86">
        <v>1.3714</v>
      </c>
      <c r="I86">
        <v>-5.7629999999999999</v>
      </c>
    </row>
    <row r="87" spans="7:9" x14ac:dyDescent="0.45">
      <c r="G87">
        <v>2.6560999999999999</v>
      </c>
      <c r="H87">
        <v>1.9275</v>
      </c>
      <c r="I87">
        <v>-5.2119999999999997</v>
      </c>
    </row>
    <row r="88" spans="7:9" x14ac:dyDescent="0.45">
      <c r="G88">
        <v>2.6711999999999998</v>
      </c>
      <c r="H88">
        <v>1.6391</v>
      </c>
      <c r="I88">
        <v>-5.4930000000000003</v>
      </c>
    </row>
    <row r="89" spans="7:9" x14ac:dyDescent="0.45">
      <c r="G89">
        <v>2.673</v>
      </c>
      <c r="H89">
        <v>1.9375</v>
      </c>
      <c r="I89">
        <v>-5.2016</v>
      </c>
    </row>
    <row r="90" spans="7:9" x14ac:dyDescent="0.45">
      <c r="G90">
        <v>2.6749000000000001</v>
      </c>
      <c r="H90">
        <v>2.0059999999999998</v>
      </c>
      <c r="I90">
        <v>-5.1271000000000004</v>
      </c>
    </row>
    <row r="91" spans="7:9" x14ac:dyDescent="0.45">
      <c r="G91">
        <v>2.6821000000000002</v>
      </c>
      <c r="H91">
        <v>1.3845000000000001</v>
      </c>
      <c r="I91">
        <v>-5.7398999999999996</v>
      </c>
    </row>
    <row r="92" spans="7:9" x14ac:dyDescent="0.45">
      <c r="G92">
        <v>2.6857000000000002</v>
      </c>
      <c r="H92">
        <v>1.6191</v>
      </c>
      <c r="I92">
        <v>-5.5140000000000002</v>
      </c>
    </row>
    <row r="93" spans="7:9" x14ac:dyDescent="0.45">
      <c r="G93">
        <v>2.6892999999999998</v>
      </c>
      <c r="H93">
        <v>2.012</v>
      </c>
      <c r="I93">
        <v>-5.1249000000000002</v>
      </c>
    </row>
    <row r="94" spans="7:9" x14ac:dyDescent="0.45">
      <c r="G94">
        <v>2.6928000000000001</v>
      </c>
      <c r="H94">
        <v>1.7924</v>
      </c>
      <c r="I94">
        <v>-5.3376000000000001</v>
      </c>
    </row>
    <row r="95" spans="7:9" x14ac:dyDescent="0.45">
      <c r="G95">
        <v>2.6964000000000001</v>
      </c>
      <c r="H95">
        <v>2.0602</v>
      </c>
      <c r="I95">
        <v>-5.0800999999999998</v>
      </c>
    </row>
    <row r="96" spans="7:9" x14ac:dyDescent="0.45">
      <c r="G96">
        <v>2.6998000000000002</v>
      </c>
      <c r="H96">
        <v>2.1254</v>
      </c>
      <c r="I96">
        <v>-4.9961000000000002</v>
      </c>
    </row>
    <row r="97" spans="7:9" x14ac:dyDescent="0.45">
      <c r="G97">
        <v>2.7033</v>
      </c>
      <c r="H97">
        <v>1.8589</v>
      </c>
      <c r="I97">
        <v>-5.2732999999999999</v>
      </c>
    </row>
    <row r="98" spans="7:9" x14ac:dyDescent="0.45">
      <c r="G98">
        <v>2.7084000000000001</v>
      </c>
      <c r="H98">
        <v>1.5076000000000001</v>
      </c>
      <c r="I98">
        <v>-5.6176000000000004</v>
      </c>
    </row>
    <row r="99" spans="7:9" x14ac:dyDescent="0.45">
      <c r="G99">
        <v>2.7118000000000002</v>
      </c>
      <c r="H99">
        <v>2.0522</v>
      </c>
      <c r="I99">
        <v>-5.0621</v>
      </c>
    </row>
    <row r="100" spans="7:9" x14ac:dyDescent="0.45">
      <c r="G100">
        <v>2.7134999999999998</v>
      </c>
      <c r="H100">
        <v>2.2172999999999998</v>
      </c>
      <c r="I100">
        <v>-4.9103000000000003</v>
      </c>
    </row>
    <row r="101" spans="7:9" x14ac:dyDescent="0.45">
      <c r="G101">
        <v>2.7151999999999998</v>
      </c>
      <c r="H101">
        <v>2.077</v>
      </c>
      <c r="I101">
        <v>-5.0475000000000003</v>
      </c>
    </row>
    <row r="102" spans="7:9" x14ac:dyDescent="0.45">
      <c r="G102">
        <v>2.7218</v>
      </c>
      <c r="H102">
        <v>2.0291999999999999</v>
      </c>
      <c r="I102">
        <v>-5.1082000000000001</v>
      </c>
    </row>
    <row r="103" spans="7:9" x14ac:dyDescent="0.45">
      <c r="G103">
        <v>2.7267000000000001</v>
      </c>
      <c r="H103">
        <v>1.6937</v>
      </c>
      <c r="I103">
        <v>-5.4316000000000004</v>
      </c>
    </row>
    <row r="104" spans="7:9" x14ac:dyDescent="0.45">
      <c r="G104">
        <v>2.7284000000000002</v>
      </c>
      <c r="H104">
        <v>2.1747000000000001</v>
      </c>
      <c r="I104">
        <v>-4.8571999999999997</v>
      </c>
    </row>
    <row r="105" spans="7:9" x14ac:dyDescent="0.45">
      <c r="G105">
        <v>2.73</v>
      </c>
      <c r="H105">
        <v>2.2067999999999999</v>
      </c>
      <c r="I105">
        <v>-4.9202000000000004</v>
      </c>
    </row>
    <row r="106" spans="7:9" x14ac:dyDescent="0.45">
      <c r="G106">
        <v>2.7347999999999999</v>
      </c>
      <c r="H106">
        <v>1.9005000000000001</v>
      </c>
      <c r="I106">
        <v>-5.2381000000000002</v>
      </c>
    </row>
    <row r="107" spans="7:9" x14ac:dyDescent="0.45">
      <c r="G107">
        <v>2.7364000000000002</v>
      </c>
      <c r="H107">
        <v>1.8869</v>
      </c>
      <c r="I107">
        <v>-5.2469000000000001</v>
      </c>
    </row>
    <row r="108" spans="7:9" x14ac:dyDescent="0.45">
      <c r="G108">
        <v>2.7412000000000001</v>
      </c>
      <c r="H108">
        <v>2.0680000000000001</v>
      </c>
      <c r="I108">
        <v>-5.0686</v>
      </c>
    </row>
    <row r="109" spans="7:9" x14ac:dyDescent="0.45">
      <c r="G109">
        <v>2.7427000000000001</v>
      </c>
      <c r="H109">
        <v>1.8010999999999999</v>
      </c>
      <c r="I109">
        <v>-5.3289999999999997</v>
      </c>
    </row>
    <row r="110" spans="7:9" x14ac:dyDescent="0.45">
      <c r="G110">
        <v>2.7473999999999998</v>
      </c>
      <c r="H110">
        <v>1.7012</v>
      </c>
      <c r="I110">
        <v>-5.4248000000000003</v>
      </c>
    </row>
    <row r="111" spans="7:9" x14ac:dyDescent="0.45">
      <c r="G111">
        <v>2.7519999999999998</v>
      </c>
      <c r="H111">
        <v>1.8126</v>
      </c>
      <c r="I111">
        <v>-5.3144</v>
      </c>
    </row>
    <row r="112" spans="7:9" x14ac:dyDescent="0.45">
      <c r="G112">
        <v>2.7582</v>
      </c>
      <c r="H112">
        <v>2.0543</v>
      </c>
      <c r="I112">
        <v>-5.0800999999999998</v>
      </c>
    </row>
    <row r="113" spans="7:9" x14ac:dyDescent="0.45">
      <c r="G113">
        <v>2.7627000000000002</v>
      </c>
      <c r="H113">
        <v>1.9056</v>
      </c>
      <c r="I113">
        <v>-5.2281000000000004</v>
      </c>
    </row>
    <row r="114" spans="7:9" x14ac:dyDescent="0.45">
      <c r="G114">
        <v>2.7642000000000002</v>
      </c>
      <c r="H114">
        <v>2.2124999999999999</v>
      </c>
      <c r="I114">
        <v>-4.9221000000000004</v>
      </c>
    </row>
    <row r="115" spans="7:9" x14ac:dyDescent="0.45">
      <c r="G115">
        <v>2.7656999999999998</v>
      </c>
      <c r="H115">
        <v>2.0992999999999999</v>
      </c>
      <c r="I115">
        <v>-5.0286</v>
      </c>
    </row>
    <row r="116" spans="7:9" x14ac:dyDescent="0.45">
      <c r="G116">
        <v>2.7700999999999998</v>
      </c>
      <c r="H116">
        <v>1.6986000000000001</v>
      </c>
      <c r="I116">
        <v>-5.4271000000000003</v>
      </c>
    </row>
    <row r="117" spans="7:9" x14ac:dyDescent="0.45">
      <c r="G117">
        <v>2.7715999999999998</v>
      </c>
      <c r="H117">
        <v>2.0908000000000002</v>
      </c>
      <c r="I117">
        <v>-5.0452000000000004</v>
      </c>
    </row>
    <row r="118" spans="7:9" x14ac:dyDescent="0.45">
      <c r="G118">
        <v>2.7759999999999998</v>
      </c>
      <c r="H118">
        <v>2.1238999999999999</v>
      </c>
      <c r="I118">
        <v>-5.0132000000000003</v>
      </c>
    </row>
    <row r="119" spans="7:9" x14ac:dyDescent="0.45">
      <c r="G119">
        <v>2.786</v>
      </c>
      <c r="H119">
        <v>2.1126999999999998</v>
      </c>
      <c r="I119">
        <v>-5.0147000000000004</v>
      </c>
    </row>
    <row r="120" spans="7:9" x14ac:dyDescent="0.45">
      <c r="G120">
        <v>2.7945000000000002</v>
      </c>
      <c r="H120">
        <v>2.0623</v>
      </c>
      <c r="I120">
        <v>-5.0708000000000002</v>
      </c>
    </row>
    <row r="121" spans="7:9" x14ac:dyDescent="0.45">
      <c r="G121">
        <v>2.7987000000000002</v>
      </c>
      <c r="H121">
        <v>1.917</v>
      </c>
      <c r="I121">
        <v>-5.2184999999999997</v>
      </c>
    </row>
    <row r="122" spans="7:9" x14ac:dyDescent="0.45">
      <c r="G122">
        <v>2.8014000000000001</v>
      </c>
      <c r="H122">
        <v>2.0508999999999999</v>
      </c>
      <c r="I122">
        <v>-5.0803000000000003</v>
      </c>
    </row>
    <row r="123" spans="7:9" x14ac:dyDescent="0.45">
      <c r="G123">
        <v>2.8028</v>
      </c>
      <c r="H123">
        <v>2.0962000000000001</v>
      </c>
      <c r="I123">
        <v>-5.0347999999999997</v>
      </c>
    </row>
    <row r="124" spans="7:9" x14ac:dyDescent="0.45">
      <c r="G124">
        <v>2.8121999999999998</v>
      </c>
      <c r="H124">
        <v>2.3592</v>
      </c>
      <c r="I124">
        <v>-4.6684999999999999</v>
      </c>
    </row>
    <row r="125" spans="7:9" x14ac:dyDescent="0.45">
      <c r="G125">
        <v>2.8161999999999998</v>
      </c>
      <c r="H125">
        <v>2.1151</v>
      </c>
      <c r="I125">
        <v>-5.0149999999999997</v>
      </c>
    </row>
    <row r="126" spans="7:9" x14ac:dyDescent="0.45">
      <c r="G126">
        <v>2.8241000000000001</v>
      </c>
      <c r="H126">
        <v>2.2153999999999998</v>
      </c>
      <c r="I126">
        <v>-4.9013999999999998</v>
      </c>
    </row>
    <row r="127" spans="7:9" x14ac:dyDescent="0.45">
      <c r="G127">
        <v>2.8254000000000001</v>
      </c>
      <c r="H127">
        <v>2.1585999999999999</v>
      </c>
      <c r="I127">
        <v>-4.9682000000000004</v>
      </c>
    </row>
    <row r="128" spans="7:9" x14ac:dyDescent="0.45">
      <c r="G128">
        <v>2.8267000000000002</v>
      </c>
      <c r="H128">
        <v>1.4713000000000001</v>
      </c>
      <c r="I128">
        <v>-5.6501000000000001</v>
      </c>
    </row>
    <row r="129" spans="7:9" x14ac:dyDescent="0.45">
      <c r="G129">
        <v>2.8319000000000001</v>
      </c>
      <c r="H129">
        <v>1.8219000000000001</v>
      </c>
      <c r="I129">
        <v>-5.3129999999999997</v>
      </c>
    </row>
    <row r="130" spans="7:9" x14ac:dyDescent="0.45">
      <c r="G130">
        <v>2.8331</v>
      </c>
      <c r="H130">
        <v>2.3012999999999999</v>
      </c>
      <c r="I130">
        <v>-4.8348000000000004</v>
      </c>
    </row>
    <row r="131" spans="7:9" x14ac:dyDescent="0.45">
      <c r="G131">
        <v>2.8357000000000001</v>
      </c>
      <c r="H131">
        <v>1.9226000000000001</v>
      </c>
      <c r="I131">
        <v>-5.2072000000000003</v>
      </c>
    </row>
    <row r="132" spans="7:9" x14ac:dyDescent="0.45">
      <c r="G132">
        <v>2.8370000000000002</v>
      </c>
      <c r="H132">
        <v>2.0792999999999999</v>
      </c>
      <c r="I132">
        <v>-5.0366</v>
      </c>
    </row>
    <row r="133" spans="7:9" x14ac:dyDescent="0.45">
      <c r="G133">
        <v>2.8382000000000001</v>
      </c>
      <c r="H133">
        <v>1.925</v>
      </c>
      <c r="I133">
        <v>-5.1776</v>
      </c>
    </row>
    <row r="134" spans="7:9" x14ac:dyDescent="0.45">
      <c r="G134">
        <v>2.8420000000000001</v>
      </c>
      <c r="H134">
        <v>2.1122000000000001</v>
      </c>
      <c r="I134">
        <v>-5.0010000000000003</v>
      </c>
    </row>
    <row r="135" spans="7:9" x14ac:dyDescent="0.45">
      <c r="G135">
        <v>2.8431999999999999</v>
      </c>
      <c r="H135">
        <v>1.7023999999999999</v>
      </c>
      <c r="I135">
        <v>-5.4032</v>
      </c>
    </row>
    <row r="136" spans="7:9" x14ac:dyDescent="0.45">
      <c r="G136">
        <v>2.8445</v>
      </c>
      <c r="H136">
        <v>2.1484999999999999</v>
      </c>
      <c r="I136">
        <v>-4.9779999999999998</v>
      </c>
    </row>
    <row r="137" spans="7:9" x14ac:dyDescent="0.45">
      <c r="G137">
        <v>2.847</v>
      </c>
      <c r="H137">
        <v>1.2865</v>
      </c>
      <c r="I137">
        <v>-5.8205</v>
      </c>
    </row>
    <row r="138" spans="7:9" x14ac:dyDescent="0.45">
      <c r="G138">
        <v>2.8494000000000002</v>
      </c>
      <c r="H138">
        <v>2.0608</v>
      </c>
      <c r="I138">
        <v>-4.9581</v>
      </c>
    </row>
    <row r="139" spans="7:9" x14ac:dyDescent="0.45">
      <c r="G139">
        <v>2.8531</v>
      </c>
      <c r="H139">
        <v>2.0619000000000001</v>
      </c>
      <c r="I139">
        <v>-5.0365000000000002</v>
      </c>
    </row>
    <row r="140" spans="7:9" x14ac:dyDescent="0.45">
      <c r="G140">
        <v>2.8555000000000001</v>
      </c>
      <c r="H140">
        <v>2.2446000000000002</v>
      </c>
      <c r="I140">
        <v>-4.8692000000000002</v>
      </c>
    </row>
    <row r="141" spans="7:9" x14ac:dyDescent="0.45">
      <c r="G141">
        <v>2.8578999999999999</v>
      </c>
      <c r="H141">
        <v>1.9019999999999999</v>
      </c>
      <c r="I141">
        <v>-5.2164000000000001</v>
      </c>
    </row>
    <row r="142" spans="7:9" x14ac:dyDescent="0.45">
      <c r="G142">
        <v>2.8591000000000002</v>
      </c>
      <c r="H142">
        <v>2.0089999999999999</v>
      </c>
      <c r="I142">
        <v>-5.1154000000000002</v>
      </c>
    </row>
    <row r="143" spans="7:9" x14ac:dyDescent="0.45">
      <c r="G143">
        <v>2.8639000000000001</v>
      </c>
      <c r="H143">
        <v>2.2162999999999999</v>
      </c>
      <c r="I143">
        <v>-4.8933</v>
      </c>
    </row>
    <row r="144" spans="7:9" x14ac:dyDescent="0.45">
      <c r="G144">
        <v>2.8675000000000002</v>
      </c>
      <c r="H144">
        <v>2.3115000000000001</v>
      </c>
      <c r="I144">
        <v>-4.7380000000000004</v>
      </c>
    </row>
    <row r="145" spans="7:9" x14ac:dyDescent="0.45">
      <c r="G145">
        <v>2.8721999999999999</v>
      </c>
      <c r="H145">
        <v>2.0834000000000001</v>
      </c>
      <c r="I145">
        <v>-5.05</v>
      </c>
    </row>
    <row r="146" spans="7:9" x14ac:dyDescent="0.45">
      <c r="G146">
        <v>2.8744999999999998</v>
      </c>
      <c r="H146">
        <v>2.3111000000000002</v>
      </c>
      <c r="I146">
        <v>-4.8118999999999996</v>
      </c>
    </row>
    <row r="147" spans="7:9" x14ac:dyDescent="0.45">
      <c r="G147">
        <v>2.8767999999999998</v>
      </c>
      <c r="H147">
        <v>2.2483</v>
      </c>
      <c r="I147">
        <v>-4.8883999999999999</v>
      </c>
    </row>
    <row r="148" spans="7:9" x14ac:dyDescent="0.45">
      <c r="G148">
        <v>2.8778999999999999</v>
      </c>
      <c r="H148">
        <v>2.2088000000000001</v>
      </c>
      <c r="I148">
        <v>-4.9170999999999996</v>
      </c>
    </row>
    <row r="149" spans="7:9" x14ac:dyDescent="0.45">
      <c r="G149">
        <v>2.8824999999999998</v>
      </c>
      <c r="H149">
        <v>1.7601</v>
      </c>
      <c r="I149">
        <v>-5.3723999999999998</v>
      </c>
    </row>
    <row r="150" spans="7:9" x14ac:dyDescent="0.45">
      <c r="G150">
        <v>2.8847999999999998</v>
      </c>
      <c r="H150">
        <v>2.1911999999999998</v>
      </c>
      <c r="I150">
        <v>-4.9389000000000003</v>
      </c>
    </row>
    <row r="151" spans="7:9" x14ac:dyDescent="0.45">
      <c r="G151">
        <v>2.8871000000000002</v>
      </c>
      <c r="H151">
        <v>2.2492999999999999</v>
      </c>
      <c r="I151">
        <v>-4.8851000000000004</v>
      </c>
    </row>
    <row r="152" spans="7:9" x14ac:dyDescent="0.45">
      <c r="G152">
        <v>2.8915000000000002</v>
      </c>
      <c r="H152">
        <v>2.1547999999999998</v>
      </c>
      <c r="I152">
        <v>-4.9541000000000004</v>
      </c>
    </row>
    <row r="153" spans="7:9" x14ac:dyDescent="0.45">
      <c r="G153">
        <v>2.8927</v>
      </c>
      <c r="H153">
        <v>1.714</v>
      </c>
      <c r="I153">
        <v>-5.3944999999999999</v>
      </c>
    </row>
    <row r="154" spans="7:9" x14ac:dyDescent="0.45">
      <c r="G154">
        <v>2.8948999999999998</v>
      </c>
      <c r="H154">
        <v>2.0565000000000002</v>
      </c>
      <c r="I154">
        <v>-5.0797999999999996</v>
      </c>
    </row>
    <row r="155" spans="7:9" x14ac:dyDescent="0.45">
      <c r="G155">
        <v>2.8971</v>
      </c>
      <c r="H155">
        <v>2.3609</v>
      </c>
      <c r="I155">
        <v>-4.7112999999999996</v>
      </c>
    </row>
    <row r="156" spans="7:9" x14ac:dyDescent="0.45">
      <c r="G156">
        <v>2.8982000000000001</v>
      </c>
      <c r="H156">
        <v>2.2406999999999999</v>
      </c>
      <c r="I156">
        <v>-4.8753000000000002</v>
      </c>
    </row>
    <row r="157" spans="7:9" x14ac:dyDescent="0.45">
      <c r="G157">
        <v>2.8993000000000002</v>
      </c>
      <c r="H157">
        <v>1.6173999999999999</v>
      </c>
      <c r="I157">
        <v>-5.4931999999999999</v>
      </c>
    </row>
    <row r="158" spans="7:9" x14ac:dyDescent="0.45">
      <c r="G158">
        <v>2.9024999999999999</v>
      </c>
      <c r="H158">
        <v>2.3908999999999998</v>
      </c>
      <c r="I158">
        <v>-4.7176</v>
      </c>
    </row>
    <row r="159" spans="7:9" x14ac:dyDescent="0.45">
      <c r="G159">
        <v>2.9047000000000001</v>
      </c>
      <c r="H159">
        <v>2.1882000000000001</v>
      </c>
      <c r="I159">
        <v>-4.93</v>
      </c>
    </row>
    <row r="160" spans="7:9" x14ac:dyDescent="0.45">
      <c r="G160">
        <v>2.9068999999999998</v>
      </c>
      <c r="H160">
        <v>2.2583000000000002</v>
      </c>
      <c r="I160">
        <v>-4.8688000000000002</v>
      </c>
    </row>
    <row r="161" spans="7:9" x14ac:dyDescent="0.45">
      <c r="G161">
        <v>2.9100999999999999</v>
      </c>
      <c r="H161">
        <v>2.2025000000000001</v>
      </c>
      <c r="I161">
        <v>-4.8704000000000001</v>
      </c>
    </row>
    <row r="162" spans="7:9" x14ac:dyDescent="0.45">
      <c r="G162">
        <v>2.9112</v>
      </c>
      <c r="H162">
        <v>2.1844000000000001</v>
      </c>
      <c r="I162">
        <v>-4.9393000000000002</v>
      </c>
    </row>
    <row r="163" spans="7:9" x14ac:dyDescent="0.45">
      <c r="G163">
        <v>2.9121999999999999</v>
      </c>
      <c r="H163">
        <v>1.8568</v>
      </c>
      <c r="I163">
        <v>-5.2774000000000001</v>
      </c>
    </row>
    <row r="164" spans="7:9" x14ac:dyDescent="0.45">
      <c r="G164">
        <v>2.9196</v>
      </c>
      <c r="H164">
        <v>2.1876000000000002</v>
      </c>
      <c r="I164">
        <v>-4.9474999999999998</v>
      </c>
    </row>
    <row r="165" spans="7:9" x14ac:dyDescent="0.45">
      <c r="G165">
        <v>2.9217</v>
      </c>
      <c r="H165">
        <v>2.3517000000000001</v>
      </c>
      <c r="I165">
        <v>-4.7511000000000001</v>
      </c>
    </row>
    <row r="166" spans="7:9" x14ac:dyDescent="0.45">
      <c r="G166">
        <v>2.9258000000000002</v>
      </c>
      <c r="H166">
        <v>2.1833999999999998</v>
      </c>
      <c r="I166">
        <v>-4.9470000000000001</v>
      </c>
    </row>
    <row r="167" spans="7:9" x14ac:dyDescent="0.45">
      <c r="G167">
        <v>2.9289000000000001</v>
      </c>
      <c r="H167">
        <v>2.2890999999999999</v>
      </c>
      <c r="I167">
        <v>-4.8380000000000001</v>
      </c>
    </row>
    <row r="168" spans="7:9" x14ac:dyDescent="0.45">
      <c r="G168">
        <v>2.9298999999999999</v>
      </c>
      <c r="H168">
        <v>2.3092000000000001</v>
      </c>
      <c r="I168">
        <v>-4.8075000000000001</v>
      </c>
    </row>
    <row r="169" spans="7:9" x14ac:dyDescent="0.45">
      <c r="G169">
        <v>2.9369999999999998</v>
      </c>
      <c r="H169">
        <v>2.1137999999999999</v>
      </c>
      <c r="I169">
        <v>-5.0194999999999999</v>
      </c>
    </row>
    <row r="170" spans="7:9" x14ac:dyDescent="0.45">
      <c r="G170">
        <v>2.9390000000000001</v>
      </c>
      <c r="H170">
        <v>2.3616999999999999</v>
      </c>
      <c r="I170">
        <v>-4.6403999999999996</v>
      </c>
    </row>
    <row r="171" spans="7:9" x14ac:dyDescent="0.45">
      <c r="G171">
        <v>2.94</v>
      </c>
      <c r="H171">
        <v>1.9068000000000001</v>
      </c>
      <c r="I171">
        <v>-5.2257999999999996</v>
      </c>
    </row>
    <row r="172" spans="7:9" x14ac:dyDescent="0.45">
      <c r="G172">
        <v>2.944</v>
      </c>
      <c r="H172">
        <v>2.2759999999999998</v>
      </c>
      <c r="I172">
        <v>-4.8319000000000001</v>
      </c>
    </row>
    <row r="173" spans="7:9" x14ac:dyDescent="0.45">
      <c r="G173">
        <v>2.9489000000000001</v>
      </c>
      <c r="H173">
        <v>1.8738999999999999</v>
      </c>
      <c r="I173">
        <v>-5.26</v>
      </c>
    </row>
    <row r="174" spans="7:9" x14ac:dyDescent="0.45">
      <c r="G174">
        <v>2.9508999999999999</v>
      </c>
      <c r="H174">
        <v>2.4161999999999999</v>
      </c>
      <c r="I174">
        <v>-4.6961000000000004</v>
      </c>
    </row>
    <row r="175" spans="7:9" x14ac:dyDescent="0.45">
      <c r="G175">
        <v>2.9518</v>
      </c>
      <c r="H175">
        <v>2.4278</v>
      </c>
      <c r="I175">
        <v>-4.6208999999999998</v>
      </c>
    </row>
    <row r="176" spans="7:9" x14ac:dyDescent="0.45">
      <c r="G176">
        <v>2.9538000000000002</v>
      </c>
      <c r="H176">
        <v>2.2441</v>
      </c>
      <c r="I176">
        <v>-4.8746999999999998</v>
      </c>
    </row>
    <row r="177" spans="7:9" x14ac:dyDescent="0.45">
      <c r="G177">
        <v>2.9546999999999999</v>
      </c>
      <c r="H177">
        <v>2.0855999999999999</v>
      </c>
      <c r="I177">
        <v>-5.0548999999999999</v>
      </c>
    </row>
    <row r="178" spans="7:9" x14ac:dyDescent="0.45">
      <c r="G178">
        <v>2.9565999999999999</v>
      </c>
      <c r="H178">
        <v>1.9993000000000001</v>
      </c>
      <c r="I178">
        <v>-5.1393000000000004</v>
      </c>
    </row>
    <row r="179" spans="7:9" x14ac:dyDescent="0.45">
      <c r="G179">
        <v>2.9605000000000001</v>
      </c>
      <c r="H179">
        <v>2.4369000000000001</v>
      </c>
      <c r="I179">
        <v>-4.6702000000000004</v>
      </c>
    </row>
    <row r="180" spans="7:9" x14ac:dyDescent="0.45">
      <c r="G180">
        <v>2.9624000000000001</v>
      </c>
      <c r="H180">
        <v>2.2273999999999998</v>
      </c>
      <c r="I180">
        <v>-4.7907000000000002</v>
      </c>
    </row>
    <row r="181" spans="7:9" x14ac:dyDescent="0.45">
      <c r="G181">
        <v>2.9643000000000002</v>
      </c>
      <c r="H181">
        <v>2.2433999999999998</v>
      </c>
      <c r="I181">
        <v>-4.8688000000000002</v>
      </c>
    </row>
    <row r="182" spans="7:9" x14ac:dyDescent="0.45">
      <c r="G182">
        <v>2.9651999999999998</v>
      </c>
      <c r="H182">
        <v>2.2841</v>
      </c>
      <c r="I182">
        <v>-4.8231000000000002</v>
      </c>
    </row>
    <row r="183" spans="7:9" x14ac:dyDescent="0.45">
      <c r="G183">
        <v>2.9699</v>
      </c>
      <c r="H183">
        <v>2.3128000000000002</v>
      </c>
      <c r="I183">
        <v>-4.8148999999999997</v>
      </c>
    </row>
    <row r="184" spans="7:9" x14ac:dyDescent="0.45">
      <c r="G184">
        <v>2.9727000000000001</v>
      </c>
      <c r="H184">
        <v>2.1879</v>
      </c>
      <c r="I184">
        <v>-4.9398999999999997</v>
      </c>
    </row>
    <row r="185" spans="7:9" x14ac:dyDescent="0.45">
      <c r="G185">
        <v>2.9744999999999999</v>
      </c>
      <c r="H185">
        <v>2.2999000000000001</v>
      </c>
      <c r="I185">
        <v>-4.8141999999999996</v>
      </c>
    </row>
    <row r="186" spans="7:9" x14ac:dyDescent="0.45">
      <c r="G186">
        <v>2.9773000000000001</v>
      </c>
      <c r="H186">
        <v>1.5753999999999999</v>
      </c>
      <c r="I186">
        <v>-5.5488</v>
      </c>
    </row>
    <row r="187" spans="7:9" x14ac:dyDescent="0.45">
      <c r="G187">
        <v>2.9782000000000002</v>
      </c>
      <c r="H187">
        <v>2.3492999999999999</v>
      </c>
      <c r="I187">
        <v>-4.7759999999999998</v>
      </c>
    </row>
    <row r="188" spans="7:9" x14ac:dyDescent="0.45">
      <c r="G188">
        <v>2.98</v>
      </c>
      <c r="H188">
        <v>2.3329</v>
      </c>
      <c r="I188">
        <v>-4.7836999999999996</v>
      </c>
    </row>
    <row r="189" spans="7:9" x14ac:dyDescent="0.45">
      <c r="G189">
        <v>2.9817999999999998</v>
      </c>
      <c r="H189">
        <v>2.2425999999999999</v>
      </c>
      <c r="I189">
        <v>-4.8795999999999999</v>
      </c>
    </row>
    <row r="190" spans="7:9" x14ac:dyDescent="0.45">
      <c r="G190">
        <v>2.9845000000000002</v>
      </c>
      <c r="H190">
        <v>2.0084</v>
      </c>
      <c r="I190">
        <v>-5.1273999999999997</v>
      </c>
    </row>
    <row r="191" spans="7:9" x14ac:dyDescent="0.45">
      <c r="G191">
        <v>2.9881000000000002</v>
      </c>
      <c r="H191">
        <v>2.0265</v>
      </c>
      <c r="I191">
        <v>-5.1059000000000001</v>
      </c>
    </row>
    <row r="192" spans="7:9" x14ac:dyDescent="0.45">
      <c r="G192">
        <v>2.9908000000000001</v>
      </c>
      <c r="H192">
        <v>2.3563000000000001</v>
      </c>
      <c r="I192">
        <v>-4.7548000000000004</v>
      </c>
    </row>
    <row r="193" spans="7:9" x14ac:dyDescent="0.45">
      <c r="G193">
        <v>2.9933999999999998</v>
      </c>
      <c r="H193">
        <v>2.1337000000000002</v>
      </c>
      <c r="I193">
        <v>-5.0029000000000003</v>
      </c>
    </row>
    <row r="194" spans="7:9" x14ac:dyDescent="0.45">
      <c r="G194">
        <v>2.9952000000000001</v>
      </c>
      <c r="H194">
        <v>2.3563999999999998</v>
      </c>
      <c r="I194">
        <v>-4.7184999999999997</v>
      </c>
    </row>
    <row r="195" spans="7:9" x14ac:dyDescent="0.45">
      <c r="G195">
        <v>2.9969000000000001</v>
      </c>
      <c r="H195">
        <v>2.15</v>
      </c>
      <c r="I195">
        <v>-4.9550999999999998</v>
      </c>
    </row>
    <row r="196" spans="7:9" x14ac:dyDescent="0.45">
      <c r="G196">
        <v>2.9977999999999998</v>
      </c>
      <c r="H196">
        <v>2.2656000000000001</v>
      </c>
      <c r="I196">
        <v>-4.8491</v>
      </c>
    </row>
    <row r="197" spans="7:9" x14ac:dyDescent="0.45">
      <c r="G197">
        <v>3.0013000000000001</v>
      </c>
      <c r="H197">
        <v>2.5013000000000001</v>
      </c>
      <c r="I197">
        <v>-4.6017999999999999</v>
      </c>
    </row>
    <row r="198" spans="7:9" x14ac:dyDescent="0.45">
      <c r="G198">
        <v>3.0030000000000001</v>
      </c>
      <c r="H198">
        <v>2.3935</v>
      </c>
      <c r="I198">
        <v>-4.7114000000000003</v>
      </c>
    </row>
    <row r="199" spans="7:9" x14ac:dyDescent="0.45">
      <c r="G199">
        <v>3.0047999999999999</v>
      </c>
      <c r="H199">
        <v>2.1857000000000002</v>
      </c>
      <c r="I199">
        <v>-4.9230999999999998</v>
      </c>
    </row>
    <row r="200" spans="7:9" x14ac:dyDescent="0.45">
      <c r="G200">
        <v>3.0116000000000001</v>
      </c>
      <c r="H200">
        <v>1.9301999999999999</v>
      </c>
      <c r="I200">
        <v>-5.1946000000000003</v>
      </c>
    </row>
    <row r="201" spans="7:9" x14ac:dyDescent="0.45">
      <c r="G201">
        <v>3.0158</v>
      </c>
      <c r="H201">
        <v>2.0608</v>
      </c>
      <c r="I201">
        <v>-5.0632999999999999</v>
      </c>
    </row>
    <row r="202" spans="7:9" x14ac:dyDescent="0.45">
      <c r="G202">
        <v>3.0183</v>
      </c>
      <c r="H202">
        <v>2.3631000000000002</v>
      </c>
      <c r="I202">
        <v>-4.7488000000000001</v>
      </c>
    </row>
    <row r="203" spans="7:9" x14ac:dyDescent="0.45">
      <c r="G203">
        <v>3.0198999999999998</v>
      </c>
      <c r="H203">
        <v>2.3260000000000001</v>
      </c>
      <c r="I203">
        <v>-4.7488999999999999</v>
      </c>
    </row>
    <row r="204" spans="7:9" x14ac:dyDescent="0.45">
      <c r="G204">
        <v>3.0232999999999999</v>
      </c>
      <c r="H204">
        <v>2.2528999999999999</v>
      </c>
      <c r="I204">
        <v>-4.8646000000000003</v>
      </c>
    </row>
    <row r="205" spans="7:9" x14ac:dyDescent="0.45">
      <c r="G205">
        <v>3.0249000000000001</v>
      </c>
      <c r="H205">
        <v>2.2736000000000001</v>
      </c>
      <c r="I205">
        <v>-4.7910000000000004</v>
      </c>
    </row>
    <row r="206" spans="7:9" x14ac:dyDescent="0.45">
      <c r="G206">
        <v>3.0306000000000002</v>
      </c>
      <c r="H206">
        <v>2.1674000000000002</v>
      </c>
      <c r="I206">
        <v>-4.9672000000000001</v>
      </c>
    </row>
    <row r="207" spans="7:9" x14ac:dyDescent="0.45">
      <c r="G207">
        <v>3.0322</v>
      </c>
      <c r="H207">
        <v>2.4969999999999999</v>
      </c>
      <c r="I207">
        <v>-4.5857000000000001</v>
      </c>
    </row>
    <row r="208" spans="7:9" x14ac:dyDescent="0.45">
      <c r="G208">
        <v>3.0337999999999998</v>
      </c>
      <c r="H208">
        <v>2.5895000000000001</v>
      </c>
      <c r="I208">
        <v>-4.5050999999999997</v>
      </c>
    </row>
    <row r="209" spans="7:9" x14ac:dyDescent="0.45">
      <c r="G209">
        <v>3.0409999999999999</v>
      </c>
      <c r="H209">
        <v>1.9825999999999999</v>
      </c>
      <c r="I209">
        <v>-5.1513999999999998</v>
      </c>
    </row>
    <row r="210" spans="7:9" x14ac:dyDescent="0.45">
      <c r="G210">
        <v>3.0457000000000001</v>
      </c>
      <c r="H210">
        <v>1.7723</v>
      </c>
      <c r="I210">
        <v>-5.3602999999999996</v>
      </c>
    </row>
    <row r="211" spans="7:9" x14ac:dyDescent="0.45">
      <c r="G211">
        <v>3.0488</v>
      </c>
      <c r="H211">
        <v>2.3142999999999998</v>
      </c>
      <c r="I211">
        <v>-4.8078000000000003</v>
      </c>
    </row>
    <row r="212" spans="7:9" x14ac:dyDescent="0.45">
      <c r="G212">
        <v>3.0495999999999999</v>
      </c>
      <c r="H212">
        <v>2.5545</v>
      </c>
      <c r="I212">
        <v>-4.5393999999999997</v>
      </c>
    </row>
    <row r="213" spans="7:9" x14ac:dyDescent="0.45">
      <c r="G213">
        <v>3.0541999999999998</v>
      </c>
      <c r="H213">
        <v>2.4228999999999998</v>
      </c>
      <c r="I213">
        <v>-4.6825999999999999</v>
      </c>
    </row>
    <row r="214" spans="7:9" x14ac:dyDescent="0.45">
      <c r="G214">
        <v>3.0558000000000001</v>
      </c>
      <c r="H214">
        <v>2.3083999999999998</v>
      </c>
      <c r="I214">
        <v>-4.7687999999999997</v>
      </c>
    </row>
    <row r="215" spans="7:9" x14ac:dyDescent="0.45">
      <c r="G215">
        <v>3.0573000000000001</v>
      </c>
      <c r="H215">
        <v>1.9575</v>
      </c>
      <c r="I215">
        <v>-5.1631999999999998</v>
      </c>
    </row>
    <row r="216" spans="7:9" x14ac:dyDescent="0.45">
      <c r="G216">
        <v>3.0596000000000001</v>
      </c>
      <c r="H216">
        <v>1.9523999999999999</v>
      </c>
      <c r="I216">
        <v>-5.1782000000000004</v>
      </c>
    </row>
    <row r="217" spans="7:9" x14ac:dyDescent="0.45">
      <c r="G217">
        <v>3.0632999999999999</v>
      </c>
      <c r="H217">
        <v>2.1379999999999999</v>
      </c>
      <c r="I217">
        <v>-4.9954999999999998</v>
      </c>
    </row>
    <row r="218" spans="7:9" x14ac:dyDescent="0.45">
      <c r="G218">
        <v>3.0663</v>
      </c>
      <c r="H218">
        <v>2.1951999999999998</v>
      </c>
      <c r="I218">
        <v>-4.9062000000000001</v>
      </c>
    </row>
    <row r="219" spans="7:9" x14ac:dyDescent="0.45">
      <c r="G219">
        <v>3.0670999999999999</v>
      </c>
      <c r="H219">
        <v>2.4476</v>
      </c>
      <c r="I219">
        <v>-4.6558999999999999</v>
      </c>
    </row>
    <row r="220" spans="7:9" x14ac:dyDescent="0.45">
      <c r="G220">
        <v>3.0752000000000002</v>
      </c>
      <c r="H220">
        <v>2.2225000000000001</v>
      </c>
      <c r="I220">
        <v>-4.8049999999999997</v>
      </c>
    </row>
    <row r="221" spans="7:9" x14ac:dyDescent="0.45">
      <c r="G221">
        <v>3.0773999999999999</v>
      </c>
      <c r="H221">
        <v>2.4592999999999998</v>
      </c>
      <c r="I221">
        <v>-4.6215999999999999</v>
      </c>
    </row>
    <row r="222" spans="7:9" x14ac:dyDescent="0.45">
      <c r="G222">
        <v>3.081</v>
      </c>
      <c r="H222">
        <v>1.9460999999999999</v>
      </c>
      <c r="I222">
        <v>-5.1650999999999998</v>
      </c>
    </row>
    <row r="223" spans="7:9" x14ac:dyDescent="0.45">
      <c r="G223">
        <v>3.0817000000000001</v>
      </c>
      <c r="H223">
        <v>2.5070999999999999</v>
      </c>
      <c r="I223">
        <v>-4.5831999999999997</v>
      </c>
    </row>
    <row r="224" spans="7:9" x14ac:dyDescent="0.45">
      <c r="G224">
        <v>3.0859999999999999</v>
      </c>
      <c r="H224">
        <v>2.556</v>
      </c>
      <c r="I224">
        <v>-4.5415000000000001</v>
      </c>
    </row>
    <row r="225" spans="7:9" x14ac:dyDescent="0.45">
      <c r="G225">
        <v>3.0888</v>
      </c>
      <c r="H225">
        <v>2.3778000000000001</v>
      </c>
      <c r="I225">
        <v>-4.7298999999999998</v>
      </c>
    </row>
    <row r="226" spans="7:9" x14ac:dyDescent="0.45">
      <c r="G226">
        <v>3.0937999999999999</v>
      </c>
      <c r="H226">
        <v>1.9149</v>
      </c>
      <c r="I226">
        <v>-5.2207999999999997</v>
      </c>
    </row>
    <row r="227" spans="7:9" x14ac:dyDescent="0.45">
      <c r="G227">
        <v>3.0958999999999999</v>
      </c>
      <c r="H227">
        <v>1.7050000000000001</v>
      </c>
      <c r="I227">
        <v>-5.4054000000000002</v>
      </c>
    </row>
    <row r="228" spans="7:9" x14ac:dyDescent="0.45">
      <c r="G228">
        <v>3.0979999999999999</v>
      </c>
      <c r="H228">
        <v>2.5524</v>
      </c>
      <c r="I228">
        <v>-4.5502000000000002</v>
      </c>
    </row>
    <row r="229" spans="7:9" x14ac:dyDescent="0.45">
      <c r="G229">
        <v>3.0992999999999999</v>
      </c>
      <c r="H229">
        <v>2.5091000000000001</v>
      </c>
      <c r="I229">
        <v>-4.5986000000000002</v>
      </c>
    </row>
    <row r="230" spans="7:9" x14ac:dyDescent="0.45">
      <c r="G230">
        <v>3.1013999999999999</v>
      </c>
      <c r="H230">
        <v>2.3056999999999999</v>
      </c>
      <c r="I230">
        <v>-4.8118999999999996</v>
      </c>
    </row>
    <row r="231" spans="7:9" x14ac:dyDescent="0.45">
      <c r="G231">
        <v>3.1040999999999999</v>
      </c>
      <c r="H231">
        <v>1.8085</v>
      </c>
      <c r="I231">
        <v>-5.3246000000000002</v>
      </c>
    </row>
    <row r="232" spans="7:9" x14ac:dyDescent="0.45">
      <c r="G232">
        <v>3.1048</v>
      </c>
      <c r="H232">
        <v>2.0507</v>
      </c>
      <c r="I232">
        <v>-5.0282</v>
      </c>
    </row>
    <row r="233" spans="7:9" x14ac:dyDescent="0.45">
      <c r="G233">
        <v>3.1089000000000002</v>
      </c>
      <c r="H233">
        <v>2.2065000000000001</v>
      </c>
      <c r="I233">
        <v>-4.9276</v>
      </c>
    </row>
    <row r="234" spans="7:9" x14ac:dyDescent="0.45">
      <c r="G234">
        <v>3.1116000000000001</v>
      </c>
      <c r="H234">
        <v>2.4977999999999998</v>
      </c>
      <c r="I234">
        <v>-4.6105999999999998</v>
      </c>
    </row>
    <row r="235" spans="7:9" x14ac:dyDescent="0.45">
      <c r="G235">
        <v>3.1183000000000001</v>
      </c>
      <c r="H235">
        <v>2.1785999999999999</v>
      </c>
      <c r="I235">
        <v>-4.93</v>
      </c>
    </row>
    <row r="236" spans="7:9" x14ac:dyDescent="0.45">
      <c r="G236">
        <v>3.1196000000000002</v>
      </c>
      <c r="H236">
        <v>2.4956</v>
      </c>
      <c r="I236">
        <v>-4.6150000000000002</v>
      </c>
    </row>
    <row r="237" spans="7:9" x14ac:dyDescent="0.45">
      <c r="G237">
        <v>3.1234999999999999</v>
      </c>
      <c r="H237">
        <v>2.5318000000000001</v>
      </c>
      <c r="I237">
        <v>-4.5712999999999999</v>
      </c>
    </row>
    <row r="238" spans="7:9" x14ac:dyDescent="0.45">
      <c r="G238">
        <v>3.1261000000000001</v>
      </c>
      <c r="H238">
        <v>2.5537999999999998</v>
      </c>
      <c r="I238">
        <v>-4.4969999999999999</v>
      </c>
    </row>
    <row r="239" spans="7:9" x14ac:dyDescent="0.45">
      <c r="G239">
        <v>3.1267999999999998</v>
      </c>
      <c r="H239">
        <v>2.1503000000000001</v>
      </c>
      <c r="I239">
        <v>-4.9916</v>
      </c>
    </row>
    <row r="240" spans="7:9" x14ac:dyDescent="0.45">
      <c r="G240">
        <v>3.1286999999999998</v>
      </c>
      <c r="H240">
        <v>2.3557999999999999</v>
      </c>
      <c r="I240">
        <v>-4.7748999999999997</v>
      </c>
    </row>
    <row r="241" spans="7:9" x14ac:dyDescent="0.45">
      <c r="G241">
        <v>3.1294</v>
      </c>
      <c r="H241">
        <v>2.4253999999999998</v>
      </c>
      <c r="I241">
        <v>-4.6814999999999998</v>
      </c>
    </row>
    <row r="242" spans="7:9" x14ac:dyDescent="0.45">
      <c r="G242">
        <v>3.13</v>
      </c>
      <c r="H242">
        <v>2.5522</v>
      </c>
      <c r="I242">
        <v>-4.5430000000000001</v>
      </c>
    </row>
    <row r="243" spans="7:9" x14ac:dyDescent="0.45">
      <c r="G243">
        <v>3.1318999999999999</v>
      </c>
      <c r="H243">
        <v>2.4036</v>
      </c>
      <c r="I243">
        <v>-4.6896000000000004</v>
      </c>
    </row>
    <row r="244" spans="7:9" x14ac:dyDescent="0.45">
      <c r="G244">
        <v>3.1345000000000001</v>
      </c>
      <c r="H244">
        <v>2.5813999999999999</v>
      </c>
      <c r="I244">
        <v>-4.5095999999999998</v>
      </c>
    </row>
    <row r="245" spans="7:9" x14ac:dyDescent="0.45">
      <c r="G245">
        <v>3.1396000000000002</v>
      </c>
      <c r="H245">
        <v>2.4893000000000001</v>
      </c>
      <c r="I245">
        <v>-4.5468000000000002</v>
      </c>
    </row>
    <row r="246" spans="7:9" x14ac:dyDescent="0.45">
      <c r="G246">
        <v>3.1408</v>
      </c>
      <c r="H246">
        <v>2.4742999999999999</v>
      </c>
      <c r="I246">
        <v>-4.6220999999999997</v>
      </c>
    </row>
    <row r="247" spans="7:9" x14ac:dyDescent="0.45">
      <c r="G247">
        <v>3.1414</v>
      </c>
      <c r="H247">
        <v>2.2439</v>
      </c>
      <c r="I247">
        <v>-4.8879999999999999</v>
      </c>
    </row>
    <row r="248" spans="7:9" x14ac:dyDescent="0.45">
      <c r="G248">
        <v>3.1427</v>
      </c>
      <c r="H248">
        <v>2.3447</v>
      </c>
      <c r="I248">
        <v>-4.7648000000000001</v>
      </c>
    </row>
    <row r="249" spans="7:9" x14ac:dyDescent="0.45">
      <c r="G249">
        <v>3.1433</v>
      </c>
      <c r="H249">
        <v>2.4679000000000002</v>
      </c>
      <c r="I249">
        <v>-4.6359000000000004</v>
      </c>
    </row>
    <row r="250" spans="7:9" x14ac:dyDescent="0.45">
      <c r="G250">
        <v>3.1452</v>
      </c>
      <c r="H250">
        <v>2.5375000000000001</v>
      </c>
      <c r="I250">
        <v>-4.5403000000000002</v>
      </c>
    </row>
    <row r="251" spans="7:9" x14ac:dyDescent="0.45">
      <c r="G251">
        <v>3.1471</v>
      </c>
      <c r="H251">
        <v>2.4508000000000001</v>
      </c>
      <c r="I251">
        <v>-4.6407999999999996</v>
      </c>
    </row>
    <row r="252" spans="7:9" x14ac:dyDescent="0.45">
      <c r="G252">
        <v>3.1495000000000002</v>
      </c>
      <c r="H252">
        <v>2.6989999999999998</v>
      </c>
      <c r="I252">
        <v>-4.2735000000000003</v>
      </c>
    </row>
    <row r="253" spans="7:9" x14ac:dyDescent="0.45">
      <c r="G253">
        <v>3.1507999999999998</v>
      </c>
      <c r="H253">
        <v>2.5257000000000001</v>
      </c>
      <c r="I253">
        <v>-4.5738000000000003</v>
      </c>
    </row>
    <row r="254" spans="7:9" x14ac:dyDescent="0.45">
      <c r="G254">
        <v>3.1587000000000001</v>
      </c>
      <c r="H254">
        <v>1.9911000000000001</v>
      </c>
      <c r="I254">
        <v>-5.0534999999999997</v>
      </c>
    </row>
    <row r="255" spans="7:9" x14ac:dyDescent="0.45">
      <c r="G255">
        <v>3.1635</v>
      </c>
      <c r="H255">
        <v>2.5865999999999998</v>
      </c>
      <c r="I255">
        <v>-4.4973999999999998</v>
      </c>
    </row>
    <row r="256" spans="7:9" x14ac:dyDescent="0.45">
      <c r="G256">
        <v>3.1646999999999998</v>
      </c>
      <c r="H256">
        <v>2.5070999999999999</v>
      </c>
      <c r="I256">
        <v>-4.5907</v>
      </c>
    </row>
    <row r="257" spans="7:9" x14ac:dyDescent="0.45">
      <c r="G257">
        <v>3.1682000000000001</v>
      </c>
      <c r="H257">
        <v>2.4773999999999998</v>
      </c>
      <c r="I257">
        <v>-4.6130000000000004</v>
      </c>
    </row>
    <row r="258" spans="7:9" x14ac:dyDescent="0.45">
      <c r="G258">
        <v>3.1694</v>
      </c>
      <c r="H258">
        <v>2.0720999999999998</v>
      </c>
      <c r="I258">
        <v>-5.0460000000000003</v>
      </c>
    </row>
    <row r="259" spans="7:9" x14ac:dyDescent="0.45">
      <c r="G259">
        <v>3.1751999999999998</v>
      </c>
      <c r="H259">
        <v>2.4836</v>
      </c>
      <c r="I259">
        <v>-4.5941000000000001</v>
      </c>
    </row>
    <row r="260" spans="7:9" x14ac:dyDescent="0.45">
      <c r="G260">
        <v>3.1787000000000001</v>
      </c>
      <c r="H260">
        <v>2.6442000000000001</v>
      </c>
      <c r="I260">
        <v>-4.4489000000000001</v>
      </c>
    </row>
    <row r="261" spans="7:9" x14ac:dyDescent="0.45">
      <c r="G261">
        <v>3.1798000000000002</v>
      </c>
      <c r="H261">
        <v>2.0636999999999999</v>
      </c>
      <c r="I261">
        <v>-5.0774999999999997</v>
      </c>
    </row>
    <row r="262" spans="7:9" x14ac:dyDescent="0.45">
      <c r="G262">
        <v>3.181</v>
      </c>
      <c r="H262">
        <v>2.2749999999999999</v>
      </c>
      <c r="I262">
        <v>-4.8083</v>
      </c>
    </row>
    <row r="263" spans="7:9" x14ac:dyDescent="0.45">
      <c r="G263">
        <v>3.1844000000000001</v>
      </c>
      <c r="H263">
        <v>2.5640000000000001</v>
      </c>
      <c r="I263">
        <v>-4.5332999999999997</v>
      </c>
    </row>
    <row r="264" spans="7:9" x14ac:dyDescent="0.45">
      <c r="G264">
        <v>3.1867000000000001</v>
      </c>
      <c r="H264">
        <v>2.4190999999999998</v>
      </c>
      <c r="I264">
        <v>-4.6990999999999996</v>
      </c>
    </row>
    <row r="265" spans="7:9" x14ac:dyDescent="0.45">
      <c r="G265">
        <v>3.1917</v>
      </c>
      <c r="H265">
        <v>2.5323000000000002</v>
      </c>
      <c r="I265">
        <v>-4.5690999999999997</v>
      </c>
    </row>
    <row r="266" spans="7:9" x14ac:dyDescent="0.45">
      <c r="G266">
        <v>3.194</v>
      </c>
      <c r="H266">
        <v>2.4704000000000002</v>
      </c>
      <c r="I266">
        <v>-4.6402999999999999</v>
      </c>
    </row>
    <row r="267" spans="7:9" x14ac:dyDescent="0.45">
      <c r="G267">
        <v>3.1956000000000002</v>
      </c>
      <c r="H267">
        <v>2.5049999999999999</v>
      </c>
      <c r="I267">
        <v>-4.5255999999999998</v>
      </c>
    </row>
    <row r="268" spans="7:9" x14ac:dyDescent="0.45">
      <c r="G268">
        <v>3.2</v>
      </c>
      <c r="H268">
        <v>2.4146999999999998</v>
      </c>
      <c r="I268">
        <v>-4.7087000000000003</v>
      </c>
    </row>
    <row r="269" spans="7:9" x14ac:dyDescent="0.45">
      <c r="G269">
        <v>3.2010999999999998</v>
      </c>
      <c r="H269">
        <v>2.6917</v>
      </c>
      <c r="I269">
        <v>-4.3992000000000004</v>
      </c>
    </row>
    <row r="270" spans="7:9" x14ac:dyDescent="0.45">
      <c r="G270">
        <v>3.2124999999999999</v>
      </c>
      <c r="H270">
        <v>2.5068999999999999</v>
      </c>
      <c r="I270">
        <v>-4.5726000000000004</v>
      </c>
    </row>
    <row r="271" spans="7:9" x14ac:dyDescent="0.45">
      <c r="G271">
        <v>3.2130000000000001</v>
      </c>
      <c r="H271">
        <v>2.6234999999999999</v>
      </c>
      <c r="I271">
        <v>-4.4561000000000002</v>
      </c>
    </row>
    <row r="272" spans="7:9" x14ac:dyDescent="0.45">
      <c r="G272">
        <v>3.2151000000000001</v>
      </c>
      <c r="H272">
        <v>2.4853999999999998</v>
      </c>
      <c r="I272">
        <v>-4.5968999999999998</v>
      </c>
    </row>
    <row r="273" spans="7:9" x14ac:dyDescent="0.45">
      <c r="G273">
        <v>3.2155999999999998</v>
      </c>
      <c r="H273">
        <v>2.5448</v>
      </c>
      <c r="I273">
        <v>-4.5549999999999997</v>
      </c>
    </row>
    <row r="274" spans="7:9" x14ac:dyDescent="0.45">
      <c r="G274">
        <v>3.2176999999999998</v>
      </c>
      <c r="H274">
        <v>2.0501999999999998</v>
      </c>
      <c r="I274">
        <v>-5.0763999999999996</v>
      </c>
    </row>
    <row r="275" spans="7:9" x14ac:dyDescent="0.45">
      <c r="G275">
        <v>3.2229999999999999</v>
      </c>
      <c r="H275">
        <v>2.5983000000000001</v>
      </c>
      <c r="I275">
        <v>-4.4988000000000001</v>
      </c>
    </row>
    <row r="276" spans="7:9" x14ac:dyDescent="0.45">
      <c r="G276">
        <v>3.2235</v>
      </c>
      <c r="H276">
        <v>2.6320999999999999</v>
      </c>
      <c r="I276">
        <v>-4.4534000000000002</v>
      </c>
    </row>
    <row r="277" spans="7:9" x14ac:dyDescent="0.45">
      <c r="G277">
        <v>3.2250999999999999</v>
      </c>
      <c r="H277">
        <v>2.5438000000000001</v>
      </c>
      <c r="I277">
        <v>-4.5453999999999999</v>
      </c>
    </row>
    <row r="278" spans="7:9" x14ac:dyDescent="0.45">
      <c r="G278">
        <v>3.2265999999999999</v>
      </c>
      <c r="H278">
        <v>2.1444000000000001</v>
      </c>
      <c r="I278">
        <v>-4.891</v>
      </c>
    </row>
    <row r="279" spans="7:9" x14ac:dyDescent="0.45">
      <c r="G279">
        <v>3.2275999999999998</v>
      </c>
      <c r="H279">
        <v>2.6884000000000001</v>
      </c>
      <c r="I279">
        <v>-4.4058999999999999</v>
      </c>
    </row>
    <row r="280" spans="7:9" x14ac:dyDescent="0.45">
      <c r="G280">
        <v>3.2311999999999999</v>
      </c>
      <c r="H280">
        <v>2.5884999999999998</v>
      </c>
      <c r="I280">
        <v>-4.5099</v>
      </c>
    </row>
    <row r="281" spans="7:9" x14ac:dyDescent="0.45">
      <c r="G281">
        <v>3.2332999999999998</v>
      </c>
      <c r="H281">
        <v>2.6432000000000002</v>
      </c>
      <c r="I281">
        <v>-4.4497</v>
      </c>
    </row>
    <row r="282" spans="7:9" x14ac:dyDescent="0.45">
      <c r="G282">
        <v>3.2338</v>
      </c>
      <c r="H282">
        <v>2.5739000000000001</v>
      </c>
      <c r="I282">
        <v>-4.524</v>
      </c>
    </row>
    <row r="283" spans="7:9" x14ac:dyDescent="0.45">
      <c r="G283">
        <v>3.2347999999999999</v>
      </c>
      <c r="H283">
        <v>2.37</v>
      </c>
      <c r="I283">
        <v>-4.7362000000000002</v>
      </c>
    </row>
    <row r="284" spans="7:9" x14ac:dyDescent="0.45">
      <c r="G284">
        <v>3.2372999999999998</v>
      </c>
      <c r="H284">
        <v>2.5430000000000001</v>
      </c>
      <c r="I284">
        <v>-4.4816000000000003</v>
      </c>
    </row>
    <row r="285" spans="7:9" x14ac:dyDescent="0.45">
      <c r="G285">
        <v>3.2393000000000001</v>
      </c>
      <c r="H285">
        <v>2.7113999999999998</v>
      </c>
      <c r="I285">
        <v>-4.3796999999999997</v>
      </c>
    </row>
    <row r="286" spans="7:9" x14ac:dyDescent="0.45">
      <c r="G286">
        <v>3.2403</v>
      </c>
      <c r="H286">
        <v>2.5674000000000001</v>
      </c>
      <c r="I286">
        <v>-4.4942000000000002</v>
      </c>
    </row>
    <row r="287" spans="7:9" x14ac:dyDescent="0.45">
      <c r="G287">
        <v>3.2433000000000001</v>
      </c>
      <c r="H287">
        <v>2.6072000000000002</v>
      </c>
      <c r="I287">
        <v>-4.4558999999999997</v>
      </c>
    </row>
    <row r="288" spans="7:9" x14ac:dyDescent="0.45">
      <c r="G288">
        <v>3.2458</v>
      </c>
      <c r="H288">
        <v>2.6861000000000002</v>
      </c>
      <c r="I288">
        <v>-4.3910999999999998</v>
      </c>
    </row>
    <row r="289" spans="7:9" x14ac:dyDescent="0.45">
      <c r="G289">
        <v>3.2463000000000002</v>
      </c>
      <c r="H289">
        <v>2.5091000000000001</v>
      </c>
      <c r="I289">
        <v>-4.5682999999999998</v>
      </c>
    </row>
    <row r="290" spans="7:9" x14ac:dyDescent="0.45">
      <c r="G290">
        <v>3.2467000000000001</v>
      </c>
      <c r="H290">
        <v>2.3407</v>
      </c>
      <c r="I290">
        <v>-4.7089999999999996</v>
      </c>
    </row>
    <row r="291" spans="7:9" x14ac:dyDescent="0.45">
      <c r="G291">
        <v>3.2477</v>
      </c>
      <c r="H291">
        <v>2.3871000000000002</v>
      </c>
      <c r="I291">
        <v>-4.7149999999999999</v>
      </c>
    </row>
    <row r="292" spans="7:9" x14ac:dyDescent="0.45">
      <c r="G292">
        <v>3.2507000000000001</v>
      </c>
      <c r="H292">
        <v>2.3641999999999999</v>
      </c>
      <c r="I292">
        <v>-4.7462</v>
      </c>
    </row>
    <row r="293" spans="7:9" x14ac:dyDescent="0.45">
      <c r="G293">
        <v>3.2541000000000002</v>
      </c>
      <c r="H293">
        <v>2.6802000000000001</v>
      </c>
      <c r="I293">
        <v>-4.4180000000000001</v>
      </c>
    </row>
    <row r="294" spans="7:9" x14ac:dyDescent="0.45">
      <c r="G294">
        <v>3.2545000000000002</v>
      </c>
      <c r="H294">
        <v>2.6762999999999999</v>
      </c>
      <c r="I294">
        <v>-4.3636999999999997</v>
      </c>
    </row>
    <row r="295" spans="7:9" x14ac:dyDescent="0.45">
      <c r="G295">
        <v>3.2559999999999998</v>
      </c>
      <c r="H295">
        <v>2.4348000000000001</v>
      </c>
      <c r="I295">
        <v>-4.6685999999999996</v>
      </c>
    </row>
    <row r="296" spans="7:9" x14ac:dyDescent="0.45">
      <c r="G296">
        <v>3.2570000000000001</v>
      </c>
      <c r="H296">
        <v>2.2581000000000002</v>
      </c>
      <c r="I296">
        <v>-4.8803000000000001</v>
      </c>
    </row>
    <row r="297" spans="7:9" x14ac:dyDescent="0.45">
      <c r="G297">
        <v>3.2593999999999999</v>
      </c>
      <c r="H297">
        <v>2.6903999999999999</v>
      </c>
      <c r="I297">
        <v>-4.4016999999999999</v>
      </c>
    </row>
    <row r="298" spans="7:9" x14ac:dyDescent="0.45">
      <c r="G298">
        <v>3.2603</v>
      </c>
      <c r="H298">
        <v>2.6141000000000001</v>
      </c>
      <c r="I298">
        <v>-4.4805999999999999</v>
      </c>
    </row>
    <row r="299" spans="7:9" x14ac:dyDescent="0.45">
      <c r="G299">
        <v>3.2635999999999998</v>
      </c>
      <c r="H299">
        <v>2.6309</v>
      </c>
      <c r="I299">
        <v>-4.4631999999999996</v>
      </c>
    </row>
    <row r="300" spans="7:9" x14ac:dyDescent="0.45">
      <c r="G300">
        <v>3.2641</v>
      </c>
      <c r="H300">
        <v>2.8073000000000001</v>
      </c>
      <c r="I300">
        <v>-4.258</v>
      </c>
    </row>
    <row r="301" spans="7:9" x14ac:dyDescent="0.45">
      <c r="G301">
        <v>3.2646000000000002</v>
      </c>
      <c r="H301">
        <v>2.4803000000000002</v>
      </c>
      <c r="I301">
        <v>-4.6261999999999999</v>
      </c>
    </row>
    <row r="302" spans="7:9" x14ac:dyDescent="0.45">
      <c r="G302">
        <v>3.2654999999999998</v>
      </c>
      <c r="H302">
        <v>2.1429</v>
      </c>
      <c r="I302">
        <v>-4.9943999999999997</v>
      </c>
    </row>
    <row r="303" spans="7:9" x14ac:dyDescent="0.45">
      <c r="G303">
        <v>3.2673999999999999</v>
      </c>
      <c r="H303">
        <v>2.4916</v>
      </c>
      <c r="I303">
        <v>-4.5709999999999997</v>
      </c>
    </row>
    <row r="304" spans="7:9" x14ac:dyDescent="0.45">
      <c r="G304">
        <v>3.2688000000000001</v>
      </c>
      <c r="H304">
        <v>2.6139999999999999</v>
      </c>
      <c r="I304">
        <v>-4.4846000000000004</v>
      </c>
    </row>
    <row r="305" spans="7:9" x14ac:dyDescent="0.45">
      <c r="G305">
        <v>3.2749000000000001</v>
      </c>
      <c r="H305">
        <v>2.6627000000000001</v>
      </c>
      <c r="I305">
        <v>-4.4401999999999999</v>
      </c>
    </row>
    <row r="306" spans="7:9" x14ac:dyDescent="0.45">
      <c r="G306">
        <v>3.2766999999999999</v>
      </c>
      <c r="H306">
        <v>1.597</v>
      </c>
      <c r="I306">
        <v>-5.5334000000000003</v>
      </c>
    </row>
    <row r="307" spans="7:9" x14ac:dyDescent="0.45">
      <c r="G307">
        <v>3.2776000000000001</v>
      </c>
      <c r="H307">
        <v>2.5830000000000002</v>
      </c>
      <c r="I307">
        <v>-4.4436999999999998</v>
      </c>
    </row>
    <row r="308" spans="7:9" x14ac:dyDescent="0.45">
      <c r="G308">
        <v>3.2793999999999999</v>
      </c>
      <c r="H308">
        <v>2.6495000000000002</v>
      </c>
      <c r="I308">
        <v>-4.4443999999999999</v>
      </c>
    </row>
    <row r="309" spans="7:9" x14ac:dyDescent="0.45">
      <c r="G309">
        <v>3.2808000000000002</v>
      </c>
      <c r="H309">
        <v>2.8433000000000002</v>
      </c>
      <c r="I309">
        <v>-4.2210000000000001</v>
      </c>
    </row>
    <row r="310" spans="7:9" x14ac:dyDescent="0.45">
      <c r="G310">
        <v>3.2822</v>
      </c>
      <c r="H310">
        <v>2.7115999999999998</v>
      </c>
      <c r="I310">
        <v>-4.3384999999999998</v>
      </c>
    </row>
    <row r="311" spans="7:9" x14ac:dyDescent="0.45">
      <c r="G311">
        <v>3.2835000000000001</v>
      </c>
      <c r="H311">
        <v>1.9288000000000001</v>
      </c>
      <c r="I311">
        <v>-5.2084000000000001</v>
      </c>
    </row>
    <row r="312" spans="7:9" x14ac:dyDescent="0.45">
      <c r="G312">
        <v>3.2839999999999998</v>
      </c>
      <c r="H312">
        <v>2.4803999999999999</v>
      </c>
      <c r="I312">
        <v>-4.5952000000000002</v>
      </c>
    </row>
    <row r="313" spans="7:9" x14ac:dyDescent="0.45">
      <c r="G313">
        <v>3.2852999999999999</v>
      </c>
      <c r="H313">
        <v>2.6987999999999999</v>
      </c>
      <c r="I313">
        <v>-4.2817999999999996</v>
      </c>
    </row>
    <row r="314" spans="7:9" x14ac:dyDescent="0.45">
      <c r="G314">
        <v>3.2871000000000001</v>
      </c>
      <c r="H314">
        <v>2.4962</v>
      </c>
      <c r="I314">
        <v>-4.6124000000000001</v>
      </c>
    </row>
    <row r="315" spans="7:9" x14ac:dyDescent="0.45">
      <c r="G315">
        <v>3.2875999999999999</v>
      </c>
      <c r="H315">
        <v>2.2262</v>
      </c>
      <c r="I315">
        <v>-4.8959000000000001</v>
      </c>
    </row>
    <row r="316" spans="7:9" x14ac:dyDescent="0.45">
      <c r="G316">
        <v>3.2885</v>
      </c>
      <c r="H316">
        <v>2.7242999999999999</v>
      </c>
      <c r="I316">
        <v>-4.3625999999999996</v>
      </c>
    </row>
    <row r="317" spans="7:9" x14ac:dyDescent="0.45">
      <c r="G317">
        <v>3.2919999999999998</v>
      </c>
      <c r="H317">
        <v>2.6261000000000001</v>
      </c>
      <c r="I317">
        <v>-4.4023000000000003</v>
      </c>
    </row>
    <row r="318" spans="7:9" x14ac:dyDescent="0.45">
      <c r="G318">
        <v>3.2925</v>
      </c>
      <c r="H318">
        <v>2.427</v>
      </c>
      <c r="I318">
        <v>-4.6740000000000004</v>
      </c>
    </row>
    <row r="319" spans="7:9" x14ac:dyDescent="0.45">
      <c r="G319">
        <v>3.2938000000000001</v>
      </c>
      <c r="H319">
        <v>2.5068000000000001</v>
      </c>
      <c r="I319">
        <v>-4.5885999999999996</v>
      </c>
    </row>
    <row r="320" spans="7:9" x14ac:dyDescent="0.45">
      <c r="G320">
        <v>3.2959999999999998</v>
      </c>
      <c r="H320">
        <v>2.7107000000000001</v>
      </c>
      <c r="I320">
        <v>-4.3789999999999996</v>
      </c>
    </row>
    <row r="321" spans="7:9" x14ac:dyDescent="0.45">
      <c r="G321">
        <v>3.2972999999999999</v>
      </c>
      <c r="H321">
        <v>2.4927000000000001</v>
      </c>
      <c r="I321">
        <v>-4.5106999999999999</v>
      </c>
    </row>
    <row r="322" spans="7:9" x14ac:dyDescent="0.45">
      <c r="G322">
        <v>3.2991000000000001</v>
      </c>
      <c r="H322">
        <v>1.9639</v>
      </c>
      <c r="I322">
        <v>-5.1772</v>
      </c>
    </row>
    <row r="323" spans="7:9" x14ac:dyDescent="0.45">
      <c r="G323">
        <v>3.3056000000000001</v>
      </c>
      <c r="H323">
        <v>2.8138999999999998</v>
      </c>
      <c r="I323">
        <v>-4.2098000000000004</v>
      </c>
    </row>
    <row r="324" spans="7:9" x14ac:dyDescent="0.45">
      <c r="G324">
        <v>3.3081</v>
      </c>
      <c r="H324">
        <v>2.8142</v>
      </c>
      <c r="I324">
        <v>-4.2032999999999996</v>
      </c>
    </row>
    <row r="325" spans="7:9" x14ac:dyDescent="0.45">
      <c r="G325">
        <v>3.3111000000000002</v>
      </c>
      <c r="H325">
        <v>1.7692000000000001</v>
      </c>
      <c r="I325">
        <v>-5.3648999999999996</v>
      </c>
    </row>
    <row r="326" spans="7:9" x14ac:dyDescent="0.45">
      <c r="G326">
        <v>3.3115000000000001</v>
      </c>
      <c r="H326">
        <v>2.7498999999999998</v>
      </c>
      <c r="I326">
        <v>-4.3013000000000003</v>
      </c>
    </row>
    <row r="327" spans="7:9" x14ac:dyDescent="0.45">
      <c r="G327">
        <v>3.3166000000000002</v>
      </c>
      <c r="H327">
        <v>2.5678000000000001</v>
      </c>
      <c r="I327">
        <v>-4.5221</v>
      </c>
    </row>
    <row r="328" spans="7:9" x14ac:dyDescent="0.45">
      <c r="G328">
        <v>3.3212000000000002</v>
      </c>
      <c r="H328">
        <v>2.7778</v>
      </c>
      <c r="I328">
        <v>-4.2931999999999997</v>
      </c>
    </row>
    <row r="329" spans="7:9" x14ac:dyDescent="0.45">
      <c r="G329">
        <v>3.3256999999999999</v>
      </c>
      <c r="H329">
        <v>2.306</v>
      </c>
      <c r="I329">
        <v>-4.8097000000000003</v>
      </c>
    </row>
    <row r="330" spans="7:9" x14ac:dyDescent="0.45">
      <c r="G330">
        <v>3.3269000000000002</v>
      </c>
      <c r="H330">
        <v>2.6318999999999999</v>
      </c>
      <c r="I330">
        <v>-4.4420000000000002</v>
      </c>
    </row>
    <row r="331" spans="7:9" x14ac:dyDescent="0.45">
      <c r="G331">
        <v>3.3334000000000001</v>
      </c>
      <c r="H331">
        <v>2.7118000000000002</v>
      </c>
      <c r="I331">
        <v>-4.3696999999999999</v>
      </c>
    </row>
    <row r="332" spans="7:9" x14ac:dyDescent="0.45">
      <c r="G332">
        <v>3.3355000000000001</v>
      </c>
      <c r="H332">
        <v>2.3325</v>
      </c>
      <c r="I332">
        <v>-4.7817999999999996</v>
      </c>
    </row>
    <row r="333" spans="7:9" x14ac:dyDescent="0.45">
      <c r="G333">
        <v>3.3371</v>
      </c>
      <c r="H333">
        <v>2.3304999999999998</v>
      </c>
      <c r="I333">
        <v>-4.7911999999999999</v>
      </c>
    </row>
    <row r="334" spans="7:9" x14ac:dyDescent="0.45">
      <c r="G334">
        <v>3.3386999999999998</v>
      </c>
      <c r="H334">
        <v>2.6625000000000001</v>
      </c>
      <c r="I334">
        <v>-4.4310999999999998</v>
      </c>
    </row>
    <row r="335" spans="7:9" x14ac:dyDescent="0.45">
      <c r="G335">
        <v>3.3426</v>
      </c>
      <c r="H335">
        <v>2.0573999999999999</v>
      </c>
      <c r="I335">
        <v>-5.0804</v>
      </c>
    </row>
    <row r="336" spans="7:9" x14ac:dyDescent="0.45">
      <c r="G336">
        <v>3.3458000000000001</v>
      </c>
      <c r="H336">
        <v>2.6697000000000002</v>
      </c>
      <c r="I336">
        <v>-4.4234</v>
      </c>
    </row>
    <row r="337" spans="7:9" x14ac:dyDescent="0.45">
      <c r="G337">
        <v>3.3477000000000001</v>
      </c>
      <c r="H337">
        <v>2.7601</v>
      </c>
      <c r="I337">
        <v>-4.3094000000000001</v>
      </c>
    </row>
    <row r="338" spans="7:9" x14ac:dyDescent="0.45">
      <c r="G338">
        <v>3.3519999999999999</v>
      </c>
      <c r="H338">
        <v>2.5320999999999998</v>
      </c>
      <c r="I338">
        <v>-4.5206</v>
      </c>
    </row>
    <row r="339" spans="7:9" x14ac:dyDescent="0.45">
      <c r="G339">
        <v>3.3576999999999999</v>
      </c>
      <c r="H339">
        <v>2.6855000000000002</v>
      </c>
      <c r="I339">
        <v>-4.4043000000000001</v>
      </c>
    </row>
    <row r="340" spans="7:9" x14ac:dyDescent="0.45">
      <c r="G340">
        <v>3.36</v>
      </c>
      <c r="H340">
        <v>2.6118999999999999</v>
      </c>
      <c r="I340">
        <v>-4.4493</v>
      </c>
    </row>
    <row r="341" spans="7:9" x14ac:dyDescent="0.45">
      <c r="G341">
        <v>3.3649</v>
      </c>
      <c r="H341">
        <v>2.2976000000000001</v>
      </c>
      <c r="I341">
        <v>-4.8268000000000004</v>
      </c>
    </row>
    <row r="342" spans="7:9" x14ac:dyDescent="0.45">
      <c r="G342">
        <v>3.3660000000000001</v>
      </c>
      <c r="H342">
        <v>2.7648000000000001</v>
      </c>
      <c r="I342">
        <v>-4.3</v>
      </c>
    </row>
    <row r="343" spans="7:9" x14ac:dyDescent="0.45">
      <c r="G343">
        <v>3.3672</v>
      </c>
      <c r="H343">
        <v>2.2986</v>
      </c>
      <c r="I343">
        <v>-4.8385999999999996</v>
      </c>
    </row>
    <row r="344" spans="7:9" x14ac:dyDescent="0.45">
      <c r="G344">
        <v>3.3715999999999999</v>
      </c>
      <c r="H344">
        <v>2.0007000000000001</v>
      </c>
      <c r="I344">
        <v>-5.1433</v>
      </c>
    </row>
    <row r="345" spans="7:9" x14ac:dyDescent="0.45">
      <c r="G345">
        <v>3.3793000000000002</v>
      </c>
      <c r="H345">
        <v>2.8746999999999998</v>
      </c>
      <c r="I345">
        <v>-4.1950000000000003</v>
      </c>
    </row>
    <row r="346" spans="7:9" x14ac:dyDescent="0.45">
      <c r="G346">
        <v>3.3826000000000001</v>
      </c>
      <c r="H346">
        <v>1.9521999999999999</v>
      </c>
      <c r="I346">
        <v>-5.1832000000000003</v>
      </c>
    </row>
    <row r="347" spans="7:9" x14ac:dyDescent="0.45">
      <c r="G347">
        <v>3.3851</v>
      </c>
      <c r="H347">
        <v>2.7145999999999999</v>
      </c>
      <c r="I347">
        <v>-4.3590999999999998</v>
      </c>
    </row>
    <row r="348" spans="7:9" x14ac:dyDescent="0.45">
      <c r="G348">
        <v>3.3900999999999999</v>
      </c>
      <c r="H348">
        <v>2.7536</v>
      </c>
      <c r="I348">
        <v>-4.3242000000000003</v>
      </c>
    </row>
    <row r="349" spans="7:9" x14ac:dyDescent="0.45">
      <c r="G349">
        <v>3.3929</v>
      </c>
      <c r="H349">
        <v>2.7913999999999999</v>
      </c>
      <c r="I349">
        <v>-4.2965</v>
      </c>
    </row>
    <row r="350" spans="7:9" x14ac:dyDescent="0.45">
      <c r="G350">
        <v>3.3946000000000001</v>
      </c>
      <c r="H350">
        <v>2.7195999999999998</v>
      </c>
      <c r="I350">
        <v>-4.3665000000000003</v>
      </c>
    </row>
    <row r="351" spans="7:9" x14ac:dyDescent="0.45">
      <c r="G351">
        <v>3.3959999999999999</v>
      </c>
      <c r="H351">
        <v>2.7439</v>
      </c>
      <c r="I351">
        <v>-4.3391999999999999</v>
      </c>
    </row>
    <row r="352" spans="7:9" x14ac:dyDescent="0.45">
      <c r="G352">
        <v>3.3974000000000002</v>
      </c>
      <c r="H352">
        <v>2.9287999999999998</v>
      </c>
      <c r="I352">
        <v>-4.1299000000000001</v>
      </c>
    </row>
    <row r="353" spans="7:9" x14ac:dyDescent="0.45">
      <c r="G353">
        <v>3.3992</v>
      </c>
      <c r="H353">
        <v>2.7526999999999999</v>
      </c>
      <c r="I353">
        <v>-4.3361999999999998</v>
      </c>
    </row>
    <row r="354" spans="7:9" x14ac:dyDescent="0.45">
      <c r="G354">
        <v>3.4005000000000001</v>
      </c>
      <c r="H354">
        <v>2.8553999999999999</v>
      </c>
      <c r="I354">
        <v>-4.1989999999999998</v>
      </c>
    </row>
    <row r="355" spans="7:9" x14ac:dyDescent="0.45">
      <c r="G355">
        <v>3.4011999999999998</v>
      </c>
      <c r="H355">
        <v>2.7324999999999999</v>
      </c>
      <c r="I355">
        <v>-4.3559000000000001</v>
      </c>
    </row>
    <row r="356" spans="7:9" x14ac:dyDescent="0.45">
      <c r="G356">
        <v>3.4056999999999999</v>
      </c>
      <c r="H356">
        <v>2.6419000000000001</v>
      </c>
      <c r="I356">
        <v>-4.4462999999999999</v>
      </c>
    </row>
    <row r="357" spans="7:9" x14ac:dyDescent="0.45">
      <c r="G357">
        <v>3.4081000000000001</v>
      </c>
      <c r="H357">
        <v>2.7065000000000001</v>
      </c>
      <c r="I357">
        <v>-4.3807999999999998</v>
      </c>
    </row>
    <row r="358" spans="7:9" x14ac:dyDescent="0.45">
      <c r="G358">
        <v>3.4100999999999999</v>
      </c>
      <c r="H358">
        <v>2.7151999999999998</v>
      </c>
      <c r="I358">
        <v>-4.3720999999999997</v>
      </c>
    </row>
    <row r="359" spans="7:9" x14ac:dyDescent="0.45">
      <c r="G359">
        <v>3.4127999999999998</v>
      </c>
      <c r="H359">
        <v>2.3740999999999999</v>
      </c>
      <c r="I359">
        <v>-4.7211999999999996</v>
      </c>
    </row>
    <row r="360" spans="7:9" x14ac:dyDescent="0.45">
      <c r="G360">
        <v>3.4148000000000001</v>
      </c>
      <c r="H360">
        <v>2.8233000000000001</v>
      </c>
      <c r="I360">
        <v>-4.2546999999999997</v>
      </c>
    </row>
    <row r="361" spans="7:9" x14ac:dyDescent="0.45">
      <c r="G361">
        <v>3.4157999999999999</v>
      </c>
      <c r="H361">
        <v>2.4893000000000001</v>
      </c>
      <c r="I361">
        <v>-4.5396999999999998</v>
      </c>
    </row>
    <row r="362" spans="7:9" x14ac:dyDescent="0.45">
      <c r="G362">
        <v>3.4195000000000002</v>
      </c>
      <c r="H362">
        <v>2.6728999999999998</v>
      </c>
      <c r="I362">
        <v>-4.3517000000000001</v>
      </c>
    </row>
    <row r="363" spans="7:9" x14ac:dyDescent="0.45">
      <c r="G363">
        <v>3.4220999999999999</v>
      </c>
      <c r="H363">
        <v>2.6322000000000001</v>
      </c>
      <c r="I363">
        <v>-4.4447999999999999</v>
      </c>
    </row>
    <row r="364" spans="7:9" x14ac:dyDescent="0.45">
      <c r="G364">
        <v>3.4237000000000002</v>
      </c>
      <c r="H364">
        <v>2.3010000000000002</v>
      </c>
      <c r="I364">
        <v>-4.8152999999999997</v>
      </c>
    </row>
    <row r="365" spans="7:9" x14ac:dyDescent="0.45">
      <c r="G365">
        <v>3.4262999999999999</v>
      </c>
      <c r="H365">
        <v>2.4988000000000001</v>
      </c>
      <c r="I365">
        <v>-4.5960999999999999</v>
      </c>
    </row>
    <row r="366" spans="7:9" x14ac:dyDescent="0.45">
      <c r="G366">
        <v>3.4321999999999999</v>
      </c>
      <c r="H366">
        <v>2.5021</v>
      </c>
      <c r="I366">
        <v>-4.5974000000000004</v>
      </c>
    </row>
    <row r="367" spans="7:9" x14ac:dyDescent="0.45">
      <c r="G367">
        <v>3.4350000000000001</v>
      </c>
      <c r="H367">
        <v>2.8288000000000002</v>
      </c>
      <c r="I367">
        <v>-4.2572000000000001</v>
      </c>
    </row>
    <row r="368" spans="7:9" x14ac:dyDescent="0.45">
      <c r="G368">
        <v>3.4369999999999998</v>
      </c>
      <c r="H368">
        <v>2.7071000000000001</v>
      </c>
      <c r="I368">
        <v>-4.3822999999999999</v>
      </c>
    </row>
    <row r="369" spans="7:9" x14ac:dyDescent="0.45">
      <c r="G369">
        <v>3.4388999999999998</v>
      </c>
      <c r="H369">
        <v>2.7305999999999999</v>
      </c>
      <c r="I369">
        <v>-4.1665000000000001</v>
      </c>
    </row>
    <row r="370" spans="7:9" x14ac:dyDescent="0.45">
      <c r="G370">
        <v>3.4411</v>
      </c>
      <c r="H370">
        <v>2.2690000000000001</v>
      </c>
      <c r="I370">
        <v>-4.8707000000000003</v>
      </c>
    </row>
    <row r="371" spans="7:9" x14ac:dyDescent="0.45">
      <c r="G371">
        <v>3.4428999999999998</v>
      </c>
      <c r="H371">
        <v>2.9741</v>
      </c>
      <c r="I371">
        <v>-4.0999999999999996</v>
      </c>
    </row>
    <row r="372" spans="7:9" x14ac:dyDescent="0.45">
      <c r="G372">
        <v>3.4451000000000001</v>
      </c>
      <c r="H372">
        <v>2.7968000000000002</v>
      </c>
      <c r="I372">
        <v>-4.2884000000000002</v>
      </c>
    </row>
    <row r="373" spans="7:9" x14ac:dyDescent="0.45">
      <c r="G373">
        <v>3.4489000000000001</v>
      </c>
      <c r="H373">
        <v>2.6575000000000002</v>
      </c>
      <c r="I373">
        <v>-4.3912000000000004</v>
      </c>
    </row>
    <row r="374" spans="7:9" x14ac:dyDescent="0.45">
      <c r="G374">
        <v>3.4519000000000002</v>
      </c>
      <c r="H374">
        <v>2.8546999999999998</v>
      </c>
      <c r="I374">
        <v>-4.1912000000000003</v>
      </c>
    </row>
    <row r="375" spans="7:9" x14ac:dyDescent="0.45">
      <c r="G375">
        <v>3.4540999999999999</v>
      </c>
      <c r="H375">
        <v>2.5745</v>
      </c>
      <c r="I375">
        <v>-4.5340999999999996</v>
      </c>
    </row>
    <row r="376" spans="7:9" x14ac:dyDescent="0.45">
      <c r="G376">
        <v>3.4556</v>
      </c>
      <c r="H376">
        <v>2.6678000000000002</v>
      </c>
      <c r="I376">
        <v>-4.4219999999999997</v>
      </c>
    </row>
    <row r="377" spans="7:9" x14ac:dyDescent="0.45">
      <c r="G377">
        <v>3.4567999999999999</v>
      </c>
      <c r="H377">
        <v>2.3860999999999999</v>
      </c>
      <c r="I377">
        <v>-4.7313000000000001</v>
      </c>
    </row>
    <row r="378" spans="7:9" x14ac:dyDescent="0.45">
      <c r="G378">
        <v>3.4577</v>
      </c>
      <c r="H378">
        <v>2.3664999999999998</v>
      </c>
      <c r="I378">
        <v>-4.7435999999999998</v>
      </c>
    </row>
    <row r="379" spans="7:9" x14ac:dyDescent="0.45">
      <c r="G379">
        <v>3.4601000000000002</v>
      </c>
      <c r="H379">
        <v>2.4598</v>
      </c>
      <c r="I379">
        <v>-4.6483999999999996</v>
      </c>
    </row>
    <row r="380" spans="7:9" x14ac:dyDescent="0.45">
      <c r="G380">
        <v>3.4622000000000002</v>
      </c>
      <c r="H380">
        <v>2.4348999999999998</v>
      </c>
      <c r="I380">
        <v>-4.6848999999999998</v>
      </c>
    </row>
    <row r="381" spans="7:9" x14ac:dyDescent="0.45">
      <c r="G381">
        <v>3.4666999999999999</v>
      </c>
      <c r="H381">
        <v>2.6074999999999999</v>
      </c>
      <c r="I381">
        <v>-4.4459999999999997</v>
      </c>
    </row>
    <row r="382" spans="7:9" x14ac:dyDescent="0.45">
      <c r="G382">
        <v>3.4676</v>
      </c>
      <c r="H382">
        <v>2.9041000000000001</v>
      </c>
      <c r="I382">
        <v>-4.1649000000000003</v>
      </c>
    </row>
    <row r="383" spans="7:9" x14ac:dyDescent="0.45">
      <c r="G383">
        <v>3.4693999999999998</v>
      </c>
      <c r="H383">
        <v>2.3140999999999998</v>
      </c>
      <c r="I383">
        <v>-4.8033999999999999</v>
      </c>
    </row>
    <row r="384" spans="7:9" x14ac:dyDescent="0.45">
      <c r="G384">
        <v>3.4710999999999999</v>
      </c>
      <c r="H384">
        <v>2.9005999999999998</v>
      </c>
      <c r="I384">
        <v>-4.1612999999999998</v>
      </c>
    </row>
    <row r="385" spans="7:9" x14ac:dyDescent="0.45">
      <c r="G385">
        <v>3.4738000000000002</v>
      </c>
      <c r="H385">
        <v>2.2698</v>
      </c>
      <c r="I385">
        <v>-4.8719999999999999</v>
      </c>
    </row>
    <row r="386" spans="7:9" x14ac:dyDescent="0.45">
      <c r="G386">
        <v>3.4746999999999999</v>
      </c>
      <c r="H386">
        <v>2.4693000000000001</v>
      </c>
      <c r="I386">
        <v>-4.6379999999999999</v>
      </c>
    </row>
    <row r="387" spans="7:9" x14ac:dyDescent="0.45">
      <c r="G387">
        <v>3.4758</v>
      </c>
      <c r="H387">
        <v>2.6968000000000001</v>
      </c>
      <c r="I387">
        <v>-4.3859000000000004</v>
      </c>
    </row>
    <row r="388" spans="7:9" x14ac:dyDescent="0.45">
      <c r="G388">
        <v>3.4790000000000001</v>
      </c>
      <c r="H388">
        <v>2.8534999999999999</v>
      </c>
      <c r="I388">
        <v>-4.1859000000000002</v>
      </c>
    </row>
    <row r="389" spans="7:9" x14ac:dyDescent="0.45">
      <c r="G389">
        <v>3.4809999999999999</v>
      </c>
      <c r="H389">
        <v>2.6518000000000002</v>
      </c>
      <c r="I389">
        <v>-4.4344000000000001</v>
      </c>
    </row>
    <row r="390" spans="7:9" x14ac:dyDescent="0.45">
      <c r="G390">
        <v>3.4822000000000002</v>
      </c>
      <c r="H390">
        <v>2.8325</v>
      </c>
      <c r="I390">
        <v>-4.2525000000000004</v>
      </c>
    </row>
    <row r="391" spans="7:9" x14ac:dyDescent="0.45">
      <c r="G391">
        <v>3.4872999999999998</v>
      </c>
      <c r="H391">
        <v>2.9487000000000001</v>
      </c>
      <c r="I391">
        <v>-4.0998000000000001</v>
      </c>
    </row>
    <row r="392" spans="7:9" x14ac:dyDescent="0.45">
      <c r="G392">
        <v>3.4893000000000001</v>
      </c>
      <c r="H392">
        <v>2.5371000000000001</v>
      </c>
      <c r="I392">
        <v>-4.5271999999999997</v>
      </c>
    </row>
    <row r="393" spans="7:9" x14ac:dyDescent="0.45">
      <c r="G393">
        <v>3.4904000000000002</v>
      </c>
      <c r="H393">
        <v>2.8803000000000001</v>
      </c>
      <c r="I393">
        <v>-4.1836000000000002</v>
      </c>
    </row>
    <row r="394" spans="7:9" x14ac:dyDescent="0.45">
      <c r="G394">
        <v>3.4918</v>
      </c>
      <c r="H394">
        <v>2.9937999999999998</v>
      </c>
      <c r="I394">
        <v>-4.0683999999999996</v>
      </c>
    </row>
    <row r="395" spans="7:9" x14ac:dyDescent="0.45">
      <c r="G395">
        <v>3.4931999999999999</v>
      </c>
      <c r="H395">
        <v>2.9666000000000001</v>
      </c>
      <c r="I395">
        <v>-4.1124999999999998</v>
      </c>
    </row>
    <row r="396" spans="7:9" x14ac:dyDescent="0.45">
      <c r="G396">
        <v>3.4950999999999999</v>
      </c>
      <c r="H396">
        <v>2.9664999999999999</v>
      </c>
      <c r="I396">
        <v>-4.0698999999999996</v>
      </c>
    </row>
    <row r="397" spans="7:9" x14ac:dyDescent="0.45">
      <c r="G397">
        <v>3.4973000000000001</v>
      </c>
      <c r="H397">
        <v>2.8153999999999999</v>
      </c>
      <c r="I397">
        <v>-4.2401999999999997</v>
      </c>
    </row>
    <row r="398" spans="7:9" x14ac:dyDescent="0.45">
      <c r="G398">
        <v>3.4984000000000002</v>
      </c>
      <c r="H398">
        <v>2.8849</v>
      </c>
      <c r="I398">
        <v>-4.1734999999999998</v>
      </c>
    </row>
    <row r="399" spans="7:9" x14ac:dyDescent="0.45">
      <c r="G399">
        <v>3.5015000000000001</v>
      </c>
      <c r="H399">
        <v>2.9861</v>
      </c>
      <c r="I399">
        <v>-4.069</v>
      </c>
    </row>
    <row r="400" spans="7:9" x14ac:dyDescent="0.45">
      <c r="G400">
        <v>3.5042</v>
      </c>
      <c r="H400">
        <v>2.5045000000000002</v>
      </c>
      <c r="I400">
        <v>-4.5846999999999998</v>
      </c>
    </row>
    <row r="401" spans="7:9" x14ac:dyDescent="0.45">
      <c r="G401">
        <v>3.5049999999999999</v>
      </c>
      <c r="H401">
        <v>2.4220999999999999</v>
      </c>
      <c r="I401">
        <v>-4.6395999999999997</v>
      </c>
    </row>
    <row r="402" spans="7:9" x14ac:dyDescent="0.45">
      <c r="G402">
        <v>3.5061</v>
      </c>
      <c r="H402">
        <v>2.7875999999999999</v>
      </c>
      <c r="I402">
        <v>-4.2811000000000003</v>
      </c>
    </row>
    <row r="403" spans="7:9" x14ac:dyDescent="0.45">
      <c r="G403">
        <v>3.5087999999999999</v>
      </c>
      <c r="H403">
        <v>2.8224999999999998</v>
      </c>
      <c r="I403">
        <v>-4.2607999999999997</v>
      </c>
    </row>
    <row r="404" spans="7:9" x14ac:dyDescent="0.45">
      <c r="G404">
        <v>3.5133999999999999</v>
      </c>
      <c r="H404">
        <v>2.8656000000000001</v>
      </c>
      <c r="I404">
        <v>-4.2172000000000001</v>
      </c>
    </row>
    <row r="405" spans="7:9" x14ac:dyDescent="0.45">
      <c r="G405">
        <v>3.5144000000000002</v>
      </c>
      <c r="H405">
        <v>2.9796999999999998</v>
      </c>
      <c r="I405">
        <v>-4.0636000000000001</v>
      </c>
    </row>
    <row r="406" spans="7:9" x14ac:dyDescent="0.45">
      <c r="G406">
        <v>3.5154999999999998</v>
      </c>
      <c r="H406">
        <v>1.8614999999999999</v>
      </c>
      <c r="I406">
        <v>-5.2774999999999999</v>
      </c>
    </row>
    <row r="407" spans="7:9" x14ac:dyDescent="0.45">
      <c r="G407">
        <v>3.5167999999999999</v>
      </c>
      <c r="H407">
        <v>2.9405999999999999</v>
      </c>
      <c r="I407">
        <v>-4.0865</v>
      </c>
    </row>
    <row r="408" spans="7:9" x14ac:dyDescent="0.45">
      <c r="G408">
        <v>3.5179</v>
      </c>
      <c r="H408">
        <v>2.8786999999999998</v>
      </c>
      <c r="I408">
        <v>-4.1950000000000003</v>
      </c>
    </row>
    <row r="409" spans="7:9" x14ac:dyDescent="0.45">
      <c r="G409">
        <v>3.5221</v>
      </c>
      <c r="H409">
        <v>2.9220000000000002</v>
      </c>
      <c r="I409">
        <v>-4.1432000000000002</v>
      </c>
    </row>
    <row r="410" spans="7:9" x14ac:dyDescent="0.45">
      <c r="G410">
        <v>3.5251999999999999</v>
      </c>
      <c r="H410">
        <v>2.7881999999999998</v>
      </c>
      <c r="I410">
        <v>-4.2301000000000002</v>
      </c>
    </row>
    <row r="411" spans="7:9" x14ac:dyDescent="0.45">
      <c r="G411">
        <v>3.5274999999999999</v>
      </c>
      <c r="H411">
        <v>2.8296999999999999</v>
      </c>
      <c r="I411">
        <v>-4.2309000000000001</v>
      </c>
    </row>
    <row r="412" spans="7:9" x14ac:dyDescent="0.45">
      <c r="G412">
        <v>3.5293000000000001</v>
      </c>
      <c r="H412">
        <v>2.9133</v>
      </c>
      <c r="I412">
        <v>-4.1188000000000002</v>
      </c>
    </row>
    <row r="413" spans="7:9" x14ac:dyDescent="0.45">
      <c r="G413">
        <v>3.5297999999999998</v>
      </c>
      <c r="H413">
        <v>2.6764999999999999</v>
      </c>
      <c r="I413">
        <v>-4.3933999999999997</v>
      </c>
    </row>
    <row r="414" spans="7:9" x14ac:dyDescent="0.45">
      <c r="G414">
        <v>3.5326</v>
      </c>
      <c r="H414">
        <v>2.4304999999999999</v>
      </c>
      <c r="I414">
        <v>-4.6691000000000003</v>
      </c>
    </row>
    <row r="415" spans="7:9" x14ac:dyDescent="0.45">
      <c r="G415">
        <v>3.5339</v>
      </c>
      <c r="H415">
        <v>2.931</v>
      </c>
      <c r="I415">
        <v>-4.0944000000000003</v>
      </c>
    </row>
    <row r="416" spans="7:9" x14ac:dyDescent="0.45">
      <c r="G416">
        <v>3.5354000000000001</v>
      </c>
      <c r="H416">
        <v>2.8967999999999998</v>
      </c>
      <c r="I416">
        <v>-4.1516000000000002</v>
      </c>
    </row>
    <row r="417" spans="7:9" x14ac:dyDescent="0.45">
      <c r="G417">
        <v>3.5381999999999998</v>
      </c>
      <c r="H417">
        <v>2.8765999999999998</v>
      </c>
      <c r="I417">
        <v>-4.1448</v>
      </c>
    </row>
    <row r="418" spans="7:9" x14ac:dyDescent="0.45">
      <c r="G418">
        <v>3.5425</v>
      </c>
      <c r="H418">
        <v>2.9609000000000001</v>
      </c>
      <c r="I418">
        <v>-4.0989000000000004</v>
      </c>
    </row>
    <row r="419" spans="7:9" x14ac:dyDescent="0.45">
      <c r="G419">
        <v>3.5447000000000002</v>
      </c>
      <c r="H419">
        <v>2.6547000000000001</v>
      </c>
      <c r="I419">
        <v>-4.4309000000000003</v>
      </c>
    </row>
    <row r="420" spans="7:9" x14ac:dyDescent="0.45">
      <c r="G420">
        <v>3.5493999999999999</v>
      </c>
      <c r="H420">
        <v>2.8552</v>
      </c>
      <c r="I420">
        <v>-4.1951000000000001</v>
      </c>
    </row>
    <row r="421" spans="7:9" x14ac:dyDescent="0.45">
      <c r="G421">
        <v>3.5550000000000002</v>
      </c>
      <c r="H421">
        <v>2.1543999999999999</v>
      </c>
      <c r="I421">
        <v>-4.9778000000000002</v>
      </c>
    </row>
    <row r="422" spans="7:9" x14ac:dyDescent="0.45">
      <c r="G422">
        <v>3.5564</v>
      </c>
      <c r="H422">
        <v>2.3022</v>
      </c>
      <c r="I422">
        <v>-4.8110999999999997</v>
      </c>
    </row>
    <row r="423" spans="7:9" x14ac:dyDescent="0.45">
      <c r="G423">
        <v>3.5575999999999999</v>
      </c>
      <c r="H423">
        <v>2.8803999999999998</v>
      </c>
      <c r="I423">
        <v>-4.1604999999999999</v>
      </c>
    </row>
    <row r="424" spans="7:9" x14ac:dyDescent="0.45">
      <c r="G424">
        <v>3.5605000000000002</v>
      </c>
      <c r="H424">
        <v>2.8584000000000001</v>
      </c>
      <c r="I424">
        <v>-4.2055999999999996</v>
      </c>
    </row>
    <row r="425" spans="7:9" x14ac:dyDescent="0.45">
      <c r="G425">
        <v>3.5623999999999998</v>
      </c>
      <c r="H425">
        <v>2.9398</v>
      </c>
      <c r="I425">
        <v>-4.1393000000000004</v>
      </c>
    </row>
    <row r="426" spans="7:9" x14ac:dyDescent="0.45">
      <c r="G426">
        <v>3.5644999999999998</v>
      </c>
      <c r="H426">
        <v>2.9613</v>
      </c>
      <c r="I426">
        <v>-4.1178999999999997</v>
      </c>
    </row>
    <row r="427" spans="7:9" x14ac:dyDescent="0.45">
      <c r="G427">
        <v>3.5667</v>
      </c>
      <c r="H427">
        <v>2.9580000000000002</v>
      </c>
      <c r="I427">
        <v>-4.1124999999999998</v>
      </c>
    </row>
    <row r="428" spans="7:9" x14ac:dyDescent="0.45">
      <c r="G428">
        <v>3.5676000000000001</v>
      </c>
      <c r="H428">
        <v>2.9121999999999999</v>
      </c>
      <c r="I428">
        <v>-4.1463999999999999</v>
      </c>
    </row>
    <row r="429" spans="7:9" x14ac:dyDescent="0.45">
      <c r="G429">
        <v>3.5697000000000001</v>
      </c>
      <c r="H429">
        <v>3.0975000000000001</v>
      </c>
      <c r="I429">
        <v>-3.9748999999999999</v>
      </c>
    </row>
    <row r="430" spans="7:9" x14ac:dyDescent="0.45">
      <c r="G430">
        <v>3.5731999999999999</v>
      </c>
      <c r="H430">
        <v>2.9238</v>
      </c>
      <c r="I430">
        <v>-4.1401000000000003</v>
      </c>
    </row>
    <row r="431" spans="7:9" x14ac:dyDescent="0.45">
      <c r="G431">
        <v>3.5739000000000001</v>
      </c>
      <c r="H431">
        <v>3.0156999999999998</v>
      </c>
      <c r="I431">
        <v>-4.0620000000000003</v>
      </c>
    </row>
    <row r="432" spans="7:9" x14ac:dyDescent="0.45">
      <c r="G432">
        <v>3.5783</v>
      </c>
      <c r="H432">
        <v>2.4026999999999998</v>
      </c>
      <c r="I432">
        <v>-4.6403999999999996</v>
      </c>
    </row>
    <row r="433" spans="7:9" x14ac:dyDescent="0.45">
      <c r="G433">
        <v>3.581</v>
      </c>
      <c r="H433">
        <v>2.4954000000000001</v>
      </c>
      <c r="I433">
        <v>-4.6105999999999998</v>
      </c>
    </row>
    <row r="434" spans="7:9" x14ac:dyDescent="0.45">
      <c r="G434">
        <v>3.5832999999999999</v>
      </c>
      <c r="H434">
        <v>2.9430000000000001</v>
      </c>
      <c r="I434">
        <v>-4.1177999999999999</v>
      </c>
    </row>
    <row r="435" spans="7:9" x14ac:dyDescent="0.45">
      <c r="G435">
        <v>3.5844</v>
      </c>
      <c r="H435">
        <v>3.1882999999999999</v>
      </c>
      <c r="I435">
        <v>-3.8008000000000002</v>
      </c>
    </row>
    <row r="436" spans="7:9" x14ac:dyDescent="0.45">
      <c r="G436">
        <v>3.5865</v>
      </c>
      <c r="H436">
        <v>3.1291000000000002</v>
      </c>
      <c r="I436">
        <v>-3.9140999999999999</v>
      </c>
    </row>
    <row r="437" spans="7:9" x14ac:dyDescent="0.45">
      <c r="G437">
        <v>3.5880000000000001</v>
      </c>
      <c r="H437">
        <v>2.8754</v>
      </c>
      <c r="I437">
        <v>-4.1547000000000001</v>
      </c>
    </row>
    <row r="438" spans="7:9" x14ac:dyDescent="0.45">
      <c r="G438">
        <v>3.5903</v>
      </c>
      <c r="H438">
        <v>2.7446000000000002</v>
      </c>
      <c r="I438">
        <v>-4.3465999999999996</v>
      </c>
    </row>
    <row r="439" spans="7:9" x14ac:dyDescent="0.45">
      <c r="G439">
        <v>3.5912000000000002</v>
      </c>
      <c r="H439">
        <v>3.1694</v>
      </c>
      <c r="I439">
        <v>-3.8906000000000001</v>
      </c>
    </row>
    <row r="440" spans="7:9" x14ac:dyDescent="0.45">
      <c r="G440">
        <v>3.5920999999999998</v>
      </c>
      <c r="H440">
        <v>2.8757000000000001</v>
      </c>
      <c r="I440">
        <v>-4.1900000000000004</v>
      </c>
    </row>
    <row r="441" spans="7:9" x14ac:dyDescent="0.45">
      <c r="G441">
        <v>3.5952000000000002</v>
      </c>
      <c r="H441">
        <v>2.4058000000000002</v>
      </c>
      <c r="I441">
        <v>-4.6952999999999996</v>
      </c>
    </row>
    <row r="442" spans="7:9" x14ac:dyDescent="0.45">
      <c r="G442">
        <v>3.5964999999999998</v>
      </c>
      <c r="H442">
        <v>3.1457000000000002</v>
      </c>
      <c r="I442">
        <v>-3.9104999999999999</v>
      </c>
    </row>
    <row r="443" spans="7:9" x14ac:dyDescent="0.45">
      <c r="G443">
        <v>3.5979999999999999</v>
      </c>
      <c r="H443">
        <v>2.7422</v>
      </c>
      <c r="I443">
        <v>-4.3438999999999997</v>
      </c>
    </row>
    <row r="444" spans="7:9" x14ac:dyDescent="0.45">
      <c r="G444">
        <v>3.5996000000000001</v>
      </c>
      <c r="H444">
        <v>2.2467000000000001</v>
      </c>
      <c r="I444">
        <v>-4.8754999999999997</v>
      </c>
    </row>
    <row r="445" spans="7:9" x14ac:dyDescent="0.45">
      <c r="G445">
        <v>3.6002000000000001</v>
      </c>
      <c r="H445">
        <v>2.9630999999999998</v>
      </c>
      <c r="I445">
        <v>-4.117</v>
      </c>
    </row>
    <row r="446" spans="7:9" x14ac:dyDescent="0.45">
      <c r="G446">
        <v>3.6011000000000002</v>
      </c>
      <c r="H446">
        <v>2.5219</v>
      </c>
      <c r="I446">
        <v>-4.5808999999999997</v>
      </c>
    </row>
    <row r="447" spans="7:9" x14ac:dyDescent="0.45">
      <c r="G447">
        <v>3.6067</v>
      </c>
      <c r="H447">
        <v>3</v>
      </c>
      <c r="I447">
        <v>-4.0762999999999998</v>
      </c>
    </row>
    <row r="448" spans="7:9" x14ac:dyDescent="0.45">
      <c r="G448">
        <v>3.6080000000000001</v>
      </c>
      <c r="H448">
        <v>2.8472</v>
      </c>
      <c r="I448">
        <v>-4.2298999999999998</v>
      </c>
    </row>
    <row r="449" spans="7:9" x14ac:dyDescent="0.45">
      <c r="G449">
        <v>3.6088</v>
      </c>
      <c r="H449">
        <v>3.0097</v>
      </c>
      <c r="I449">
        <v>-4.0563000000000002</v>
      </c>
    </row>
    <row r="450" spans="7:9" x14ac:dyDescent="0.45">
      <c r="G450">
        <v>3.6114000000000002</v>
      </c>
      <c r="H450">
        <v>2.4416000000000002</v>
      </c>
      <c r="I450">
        <v>-4.6660000000000004</v>
      </c>
    </row>
    <row r="451" spans="7:9" x14ac:dyDescent="0.45">
      <c r="G451">
        <v>3.6124999999999998</v>
      </c>
      <c r="H451">
        <v>2.0720000000000001</v>
      </c>
      <c r="I451">
        <v>-5.0693000000000001</v>
      </c>
    </row>
    <row r="452" spans="7:9" x14ac:dyDescent="0.45">
      <c r="G452">
        <v>3.6137000000000001</v>
      </c>
      <c r="H452">
        <v>3.0619999999999998</v>
      </c>
      <c r="I452">
        <v>-3.9981</v>
      </c>
    </row>
    <row r="453" spans="7:9" x14ac:dyDescent="0.45">
      <c r="G453">
        <v>3.6164999999999998</v>
      </c>
      <c r="H453">
        <v>3.0127000000000002</v>
      </c>
      <c r="I453">
        <v>-4.0256999999999996</v>
      </c>
    </row>
    <row r="454" spans="7:9" x14ac:dyDescent="0.45">
      <c r="G454">
        <v>3.6227</v>
      </c>
      <c r="H454">
        <v>3.1076000000000001</v>
      </c>
      <c r="I454">
        <v>-3.8898999999999999</v>
      </c>
    </row>
    <row r="455" spans="7:9" x14ac:dyDescent="0.45">
      <c r="G455">
        <v>3.6255999999999999</v>
      </c>
      <c r="H455">
        <v>2.9687999999999999</v>
      </c>
      <c r="I455">
        <v>-3.9870000000000001</v>
      </c>
    </row>
    <row r="456" spans="7:9" x14ac:dyDescent="0.45">
      <c r="G456">
        <v>3.6313</v>
      </c>
      <c r="H456">
        <v>3.0783999999999998</v>
      </c>
      <c r="I456">
        <v>-3.9611999999999998</v>
      </c>
    </row>
    <row r="457" spans="7:9" x14ac:dyDescent="0.45">
      <c r="G457">
        <v>3.6326000000000001</v>
      </c>
      <c r="H457">
        <v>2.5670999999999999</v>
      </c>
      <c r="I457">
        <v>-4.5045000000000002</v>
      </c>
    </row>
    <row r="458" spans="7:9" x14ac:dyDescent="0.45">
      <c r="G458">
        <v>3.6343999999999999</v>
      </c>
      <c r="H458">
        <v>2.6440999999999999</v>
      </c>
      <c r="I458">
        <v>-4.4034000000000004</v>
      </c>
    </row>
    <row r="459" spans="7:9" x14ac:dyDescent="0.45">
      <c r="G459">
        <v>3.6387999999999998</v>
      </c>
      <c r="H459">
        <v>3.0428000000000002</v>
      </c>
      <c r="I459">
        <v>-3.9622999999999999</v>
      </c>
    </row>
    <row r="460" spans="7:9" x14ac:dyDescent="0.45">
      <c r="G460">
        <v>3.6414</v>
      </c>
      <c r="H460">
        <v>3.0175000000000001</v>
      </c>
      <c r="I460">
        <v>-4.0026999999999999</v>
      </c>
    </row>
    <row r="461" spans="7:9" x14ac:dyDescent="0.45">
      <c r="G461">
        <v>3.6438999999999999</v>
      </c>
      <c r="H461">
        <v>2.7199</v>
      </c>
      <c r="I461">
        <v>-3.7252999999999998</v>
      </c>
    </row>
    <row r="462" spans="7:9" x14ac:dyDescent="0.45">
      <c r="G462">
        <v>3.6450999999999998</v>
      </c>
      <c r="H462">
        <v>2.4281000000000001</v>
      </c>
      <c r="I462">
        <v>-4.3990999999999998</v>
      </c>
    </row>
    <row r="463" spans="7:9" x14ac:dyDescent="0.45">
      <c r="G463">
        <v>3.6501999999999999</v>
      </c>
      <c r="H463">
        <v>2.6533000000000002</v>
      </c>
      <c r="I463">
        <v>-4.1256000000000004</v>
      </c>
    </row>
    <row r="464" spans="7:9" x14ac:dyDescent="0.45">
      <c r="G464">
        <v>3.6520000000000001</v>
      </c>
      <c r="H464">
        <v>2.8576000000000001</v>
      </c>
      <c r="I464">
        <v>-4.0829000000000004</v>
      </c>
    </row>
    <row r="465" spans="7:9" x14ac:dyDescent="0.45">
      <c r="G465">
        <v>3.6560000000000001</v>
      </c>
      <c r="H465">
        <v>3.1356000000000002</v>
      </c>
      <c r="I465">
        <v>-3.8919999999999999</v>
      </c>
    </row>
    <row r="466" spans="7:9" x14ac:dyDescent="0.45">
      <c r="G466">
        <v>3.6608000000000001</v>
      </c>
      <c r="H466">
        <v>2.3856000000000002</v>
      </c>
      <c r="I466">
        <v>-4.7058</v>
      </c>
    </row>
    <row r="467" spans="7:9" x14ac:dyDescent="0.45">
      <c r="G467">
        <v>3.6629</v>
      </c>
      <c r="H467">
        <v>3.1019999999999999</v>
      </c>
      <c r="I467">
        <v>-3.9594999999999998</v>
      </c>
    </row>
    <row r="468" spans="7:9" x14ac:dyDescent="0.45">
      <c r="G468">
        <v>3.6671999999999998</v>
      </c>
      <c r="H468">
        <v>2.8944000000000001</v>
      </c>
      <c r="I468">
        <v>-4.1913999999999998</v>
      </c>
    </row>
    <row r="469" spans="7:9" x14ac:dyDescent="0.45">
      <c r="G469">
        <v>3.67</v>
      </c>
      <c r="H469">
        <v>3.1656</v>
      </c>
      <c r="I469">
        <v>-3.8757999999999999</v>
      </c>
    </row>
    <row r="470" spans="7:9" x14ac:dyDescent="0.45">
      <c r="G470">
        <v>3.6730999999999998</v>
      </c>
      <c r="H470">
        <v>2.5512000000000001</v>
      </c>
      <c r="I470">
        <v>-4.5544000000000002</v>
      </c>
    </row>
    <row r="471" spans="7:9" x14ac:dyDescent="0.45">
      <c r="G471">
        <v>3.6755</v>
      </c>
      <c r="H471">
        <v>3.0323000000000002</v>
      </c>
      <c r="I471">
        <v>-4.0465999999999998</v>
      </c>
    </row>
    <row r="472" spans="7:9" x14ac:dyDescent="0.45">
      <c r="G472">
        <v>3.6783999999999999</v>
      </c>
      <c r="H472">
        <v>3.129</v>
      </c>
      <c r="I472">
        <v>-3.9121000000000001</v>
      </c>
    </row>
    <row r="473" spans="7:9" x14ac:dyDescent="0.45">
      <c r="G473">
        <v>3.6804000000000001</v>
      </c>
      <c r="H473">
        <v>2.9129</v>
      </c>
      <c r="I473">
        <v>-4.1509999999999998</v>
      </c>
    </row>
    <row r="474" spans="7:9" x14ac:dyDescent="0.45">
      <c r="G474">
        <v>3.6848000000000001</v>
      </c>
      <c r="H474">
        <v>3.0501</v>
      </c>
      <c r="I474">
        <v>-4.0039999999999996</v>
      </c>
    </row>
    <row r="475" spans="7:9" x14ac:dyDescent="0.45">
      <c r="G475">
        <v>3.6859999999999999</v>
      </c>
      <c r="H475">
        <v>2.9554999999999998</v>
      </c>
      <c r="I475">
        <v>-4.0911999999999997</v>
      </c>
    </row>
    <row r="476" spans="7:9" x14ac:dyDescent="0.45">
      <c r="G476">
        <v>3.6878000000000002</v>
      </c>
      <c r="H476">
        <v>3.2328000000000001</v>
      </c>
      <c r="I476">
        <v>-3.8189000000000002</v>
      </c>
    </row>
    <row r="477" spans="7:9" x14ac:dyDescent="0.45">
      <c r="G477">
        <v>3.6894</v>
      </c>
      <c r="H477">
        <v>2.5926999999999998</v>
      </c>
      <c r="I477">
        <v>-4.3860000000000001</v>
      </c>
    </row>
    <row r="478" spans="7:9" x14ac:dyDescent="0.45">
      <c r="G478">
        <v>3.6949999999999998</v>
      </c>
      <c r="H478">
        <v>2.8885999999999998</v>
      </c>
      <c r="I478">
        <v>-4.1775000000000002</v>
      </c>
    </row>
    <row r="479" spans="7:9" x14ac:dyDescent="0.45">
      <c r="G479">
        <v>3.698</v>
      </c>
      <c r="H479">
        <v>3.0528</v>
      </c>
      <c r="I479">
        <v>-4.0019999999999998</v>
      </c>
    </row>
    <row r="480" spans="7:9" x14ac:dyDescent="0.45">
      <c r="G480">
        <v>3.7012999999999998</v>
      </c>
      <c r="H480">
        <v>3.0695000000000001</v>
      </c>
      <c r="I480">
        <v>-3.9859</v>
      </c>
    </row>
    <row r="481" spans="7:9" x14ac:dyDescent="0.45">
      <c r="G481">
        <v>3.7039</v>
      </c>
      <c r="H481">
        <v>2.9500999999999999</v>
      </c>
      <c r="I481">
        <v>-4.0701999999999998</v>
      </c>
    </row>
    <row r="482" spans="7:9" x14ac:dyDescent="0.45">
      <c r="G482">
        <v>3.7071000000000001</v>
      </c>
      <c r="H482">
        <v>3.1836000000000002</v>
      </c>
      <c r="I482">
        <v>-3.8142999999999998</v>
      </c>
    </row>
    <row r="483" spans="7:9" x14ac:dyDescent="0.45">
      <c r="G483">
        <v>3.7109999999999999</v>
      </c>
      <c r="H483">
        <v>2.8512</v>
      </c>
      <c r="I483">
        <v>-4.1238999999999999</v>
      </c>
    </row>
    <row r="484" spans="7:9" x14ac:dyDescent="0.45">
      <c r="G484">
        <v>3.7128999999999999</v>
      </c>
      <c r="H484">
        <v>3.0190999999999999</v>
      </c>
      <c r="I484">
        <v>-3.9781</v>
      </c>
    </row>
    <row r="485" spans="7:9" x14ac:dyDescent="0.45">
      <c r="G485">
        <v>3.7145999999999999</v>
      </c>
      <c r="H485">
        <v>3.0095999999999998</v>
      </c>
      <c r="I485">
        <v>-4.0420999999999996</v>
      </c>
    </row>
    <row r="486" spans="7:9" x14ac:dyDescent="0.45">
      <c r="G486">
        <v>3.7166000000000001</v>
      </c>
      <c r="H486">
        <v>2.9918999999999998</v>
      </c>
      <c r="I486">
        <v>-4.0635000000000003</v>
      </c>
    </row>
    <row r="487" spans="7:9" x14ac:dyDescent="0.45">
      <c r="G487">
        <v>3.7202000000000002</v>
      </c>
      <c r="H487">
        <v>3.2021000000000002</v>
      </c>
      <c r="I487">
        <v>-3.8462000000000001</v>
      </c>
    </row>
    <row r="488" spans="7:9" x14ac:dyDescent="0.45">
      <c r="G488">
        <v>3.7216</v>
      </c>
      <c r="H488">
        <v>3.1150000000000002</v>
      </c>
      <c r="I488">
        <v>-3.9378000000000002</v>
      </c>
    </row>
    <row r="489" spans="7:9" x14ac:dyDescent="0.45">
      <c r="G489">
        <v>3.7242000000000002</v>
      </c>
      <c r="H489">
        <v>2.4941</v>
      </c>
      <c r="I489">
        <v>-4.5659999999999998</v>
      </c>
    </row>
    <row r="490" spans="7:9" x14ac:dyDescent="0.45">
      <c r="G490">
        <v>3.7290999999999999</v>
      </c>
      <c r="H490">
        <v>3.2035999999999998</v>
      </c>
      <c r="I490">
        <v>-3.8563000000000001</v>
      </c>
    </row>
    <row r="491" spans="7:9" x14ac:dyDescent="0.45">
      <c r="G491">
        <v>3.7368000000000001</v>
      </c>
      <c r="H491">
        <v>3.1297999999999999</v>
      </c>
      <c r="I491">
        <v>-3.9178000000000002</v>
      </c>
    </row>
    <row r="492" spans="7:9" x14ac:dyDescent="0.45">
      <c r="G492">
        <v>3.7378999999999998</v>
      </c>
      <c r="H492">
        <v>3.1947999999999999</v>
      </c>
      <c r="I492">
        <v>-3.8443999999999998</v>
      </c>
    </row>
    <row r="493" spans="7:9" x14ac:dyDescent="0.45">
      <c r="G493">
        <v>3.7401</v>
      </c>
      <c r="H493">
        <v>3.3115000000000001</v>
      </c>
      <c r="I493">
        <v>-3.7176999999999998</v>
      </c>
    </row>
    <row r="494" spans="7:9" x14ac:dyDescent="0.45">
      <c r="G494">
        <v>3.7429999999999999</v>
      </c>
      <c r="H494">
        <v>3.2305999999999999</v>
      </c>
      <c r="I494">
        <v>-3.8220000000000001</v>
      </c>
    </row>
    <row r="495" spans="7:9" x14ac:dyDescent="0.45">
      <c r="G495">
        <v>3.7442000000000002</v>
      </c>
      <c r="H495">
        <v>3.1861000000000002</v>
      </c>
      <c r="I495">
        <v>-3.8397999999999999</v>
      </c>
    </row>
    <row r="496" spans="7:9" x14ac:dyDescent="0.45">
      <c r="G496">
        <v>3.7481</v>
      </c>
      <c r="H496">
        <v>3.2772999999999999</v>
      </c>
      <c r="I496">
        <v>-3.7757000000000001</v>
      </c>
    </row>
    <row r="497" spans="7:9" x14ac:dyDescent="0.45">
      <c r="G497">
        <v>3.7490000000000001</v>
      </c>
      <c r="H497">
        <v>1.9537</v>
      </c>
      <c r="I497">
        <v>-5.1845999999999997</v>
      </c>
    </row>
    <row r="498" spans="7:9" x14ac:dyDescent="0.45">
      <c r="G498">
        <v>3.7504</v>
      </c>
      <c r="H498">
        <v>2.3481999999999998</v>
      </c>
      <c r="I498">
        <v>-4.7706</v>
      </c>
    </row>
    <row r="499" spans="7:9" x14ac:dyDescent="0.45">
      <c r="G499">
        <v>3.7530000000000001</v>
      </c>
      <c r="H499">
        <v>3.1030000000000002</v>
      </c>
      <c r="I499">
        <v>-3.9363000000000001</v>
      </c>
    </row>
    <row r="500" spans="7:9" x14ac:dyDescent="0.45">
      <c r="G500">
        <v>3.7587999999999999</v>
      </c>
      <c r="H500">
        <v>3.1137000000000001</v>
      </c>
      <c r="I500">
        <v>-3.9081000000000001</v>
      </c>
    </row>
    <row r="501" spans="7:9" x14ac:dyDescent="0.45">
      <c r="G501">
        <v>3.7605</v>
      </c>
      <c r="H501">
        <v>2.8062999999999998</v>
      </c>
      <c r="I501">
        <v>-4.1954000000000002</v>
      </c>
    </row>
    <row r="502" spans="7:9" x14ac:dyDescent="0.45">
      <c r="G502">
        <v>3.7616999999999998</v>
      </c>
      <c r="H502">
        <v>2.9333999999999998</v>
      </c>
      <c r="I502">
        <v>-4.1412000000000004</v>
      </c>
    </row>
    <row r="503" spans="7:9" x14ac:dyDescent="0.45">
      <c r="G503">
        <v>3.7688999999999999</v>
      </c>
      <c r="H503">
        <v>3.2553999999999998</v>
      </c>
      <c r="I503">
        <v>-3.7755999999999998</v>
      </c>
    </row>
    <row r="504" spans="7:9" x14ac:dyDescent="0.45">
      <c r="G504">
        <v>3.7724000000000002</v>
      </c>
      <c r="H504">
        <v>2.5539000000000001</v>
      </c>
      <c r="I504">
        <v>-4.5407999999999999</v>
      </c>
    </row>
    <row r="505" spans="7:9" x14ac:dyDescent="0.45">
      <c r="G505">
        <v>3.7738999999999998</v>
      </c>
      <c r="H505">
        <v>2.4333999999999998</v>
      </c>
      <c r="I505">
        <v>-4.6731999999999996</v>
      </c>
    </row>
    <row r="506" spans="7:9" x14ac:dyDescent="0.45">
      <c r="G506">
        <v>3.7755000000000001</v>
      </c>
      <c r="H506">
        <v>2.1261000000000001</v>
      </c>
      <c r="I506">
        <v>-4.7649999999999997</v>
      </c>
    </row>
    <row r="507" spans="7:9" x14ac:dyDescent="0.45">
      <c r="G507">
        <v>3.7768999999999999</v>
      </c>
      <c r="H507">
        <v>2.8003999999999998</v>
      </c>
      <c r="I507">
        <v>-4.2656999999999998</v>
      </c>
    </row>
    <row r="508" spans="7:9" x14ac:dyDescent="0.45">
      <c r="G508">
        <v>3.7780999999999998</v>
      </c>
      <c r="H508">
        <v>3.1410999999999998</v>
      </c>
      <c r="I508">
        <v>-3.9110999999999998</v>
      </c>
    </row>
    <row r="509" spans="7:9" x14ac:dyDescent="0.45">
      <c r="G509">
        <v>3.7793999999999999</v>
      </c>
      <c r="H509">
        <v>3.1536</v>
      </c>
      <c r="I509">
        <v>-3.8982000000000001</v>
      </c>
    </row>
    <row r="510" spans="7:9" x14ac:dyDescent="0.45">
      <c r="G510">
        <v>3.7827999999999999</v>
      </c>
      <c r="H510">
        <v>2.9218999999999999</v>
      </c>
      <c r="I510">
        <v>-4.0877999999999997</v>
      </c>
    </row>
    <row r="511" spans="7:9" x14ac:dyDescent="0.45">
      <c r="G511">
        <v>3.7843</v>
      </c>
      <c r="H511">
        <v>2.9251</v>
      </c>
      <c r="I511">
        <v>-4.1371000000000002</v>
      </c>
    </row>
    <row r="512" spans="7:9" x14ac:dyDescent="0.45">
      <c r="G512">
        <v>3.7864</v>
      </c>
      <c r="H512">
        <v>3.1446999999999998</v>
      </c>
      <c r="I512">
        <v>-3.9218999999999999</v>
      </c>
    </row>
    <row r="513" spans="7:9" x14ac:dyDescent="0.45">
      <c r="G513">
        <v>3.7881</v>
      </c>
      <c r="H513">
        <v>2.7412000000000001</v>
      </c>
      <c r="I513">
        <v>-4.3562000000000003</v>
      </c>
    </row>
    <row r="514" spans="7:9" x14ac:dyDescent="0.45">
      <c r="G514">
        <v>3.7896999999999998</v>
      </c>
      <c r="H514">
        <v>2.2231000000000001</v>
      </c>
      <c r="I514">
        <v>-4.9131</v>
      </c>
    </row>
    <row r="515" spans="7:9" x14ac:dyDescent="0.45">
      <c r="G515">
        <v>3.7911000000000001</v>
      </c>
      <c r="H515">
        <v>2.7244000000000002</v>
      </c>
      <c r="I515">
        <v>-4.3627000000000002</v>
      </c>
    </row>
    <row r="516" spans="7:9" x14ac:dyDescent="0.45">
      <c r="G516">
        <v>3.7928999999999999</v>
      </c>
      <c r="H516">
        <v>3.1756000000000002</v>
      </c>
      <c r="I516">
        <v>-3.8864000000000001</v>
      </c>
    </row>
    <row r="517" spans="7:9" x14ac:dyDescent="0.45">
      <c r="G517">
        <v>3.7951000000000001</v>
      </c>
      <c r="H517">
        <v>3.2576000000000001</v>
      </c>
      <c r="I517">
        <v>-3.7776000000000001</v>
      </c>
    </row>
    <row r="518" spans="7:9" x14ac:dyDescent="0.45">
      <c r="G518">
        <v>3.7966000000000002</v>
      </c>
      <c r="H518">
        <v>3.2469999999999999</v>
      </c>
      <c r="I518">
        <v>-3.7650000000000001</v>
      </c>
    </row>
    <row r="519" spans="7:9" x14ac:dyDescent="0.45">
      <c r="G519">
        <v>3.7989999999999999</v>
      </c>
      <c r="H519">
        <v>3.2347000000000001</v>
      </c>
      <c r="I519">
        <v>-3.8208000000000002</v>
      </c>
    </row>
    <row r="520" spans="7:9" x14ac:dyDescent="0.45">
      <c r="G520">
        <v>3.8016000000000001</v>
      </c>
      <c r="H520">
        <v>3.2071000000000001</v>
      </c>
      <c r="I520">
        <v>-3.8414999999999999</v>
      </c>
    </row>
    <row r="521" spans="7:9" x14ac:dyDescent="0.45">
      <c r="G521">
        <v>3.8027000000000002</v>
      </c>
      <c r="H521">
        <v>2.8685999999999998</v>
      </c>
      <c r="I521">
        <v>-4.1680000000000001</v>
      </c>
    </row>
    <row r="522" spans="7:9" x14ac:dyDescent="0.45">
      <c r="G522">
        <v>3.8050000000000002</v>
      </c>
      <c r="H522">
        <v>3.0110999999999999</v>
      </c>
      <c r="I522">
        <v>-4.0209999999999999</v>
      </c>
    </row>
    <row r="523" spans="7:9" x14ac:dyDescent="0.45">
      <c r="G523">
        <v>3.8064</v>
      </c>
      <c r="H523">
        <v>2.6311</v>
      </c>
      <c r="I523">
        <v>-4.4477000000000002</v>
      </c>
    </row>
    <row r="524" spans="7:9" x14ac:dyDescent="0.45">
      <c r="G524">
        <v>3.8077000000000001</v>
      </c>
      <c r="H524">
        <v>3.1126</v>
      </c>
      <c r="I524">
        <v>-3.9329999999999998</v>
      </c>
    </row>
    <row r="525" spans="7:9" x14ac:dyDescent="0.45">
      <c r="G525">
        <v>3.8088000000000002</v>
      </c>
      <c r="H525">
        <v>3.2202999999999999</v>
      </c>
      <c r="I525">
        <v>-3.8424</v>
      </c>
    </row>
    <row r="526" spans="7:9" x14ac:dyDescent="0.45">
      <c r="G526">
        <v>3.81</v>
      </c>
      <c r="H526">
        <v>3.3003999999999998</v>
      </c>
      <c r="I526">
        <v>-3.7517</v>
      </c>
    </row>
    <row r="527" spans="7:9" x14ac:dyDescent="0.45">
      <c r="G527">
        <v>3.8119000000000001</v>
      </c>
      <c r="H527">
        <v>2.8464999999999998</v>
      </c>
      <c r="I527">
        <v>-4.1877000000000004</v>
      </c>
    </row>
    <row r="528" spans="7:9" x14ac:dyDescent="0.45">
      <c r="G528">
        <v>3.8130999999999999</v>
      </c>
      <c r="H528">
        <v>3.1543000000000001</v>
      </c>
      <c r="I528">
        <v>-3.8742999999999999</v>
      </c>
    </row>
    <row r="529" spans="7:9" x14ac:dyDescent="0.45">
      <c r="G529">
        <v>3.8138999999999998</v>
      </c>
      <c r="H529">
        <v>3.0409999999999999</v>
      </c>
      <c r="I529">
        <v>-4.0152999999999999</v>
      </c>
    </row>
    <row r="530" spans="7:9" x14ac:dyDescent="0.45">
      <c r="G530">
        <v>3.8153999999999999</v>
      </c>
      <c r="H530">
        <v>3.1572</v>
      </c>
      <c r="I530">
        <v>-3.8304999999999998</v>
      </c>
    </row>
    <row r="531" spans="7:9" x14ac:dyDescent="0.45">
      <c r="G531">
        <v>3.8184</v>
      </c>
      <c r="H531">
        <v>3.2465000000000002</v>
      </c>
      <c r="I531">
        <v>-3.8071999999999999</v>
      </c>
    </row>
    <row r="532" spans="7:9" x14ac:dyDescent="0.45">
      <c r="G532">
        <v>3.8207</v>
      </c>
      <c r="H532">
        <v>3.0021</v>
      </c>
      <c r="I532">
        <v>-4.0778999999999996</v>
      </c>
    </row>
    <row r="533" spans="7:9" x14ac:dyDescent="0.45">
      <c r="G533">
        <v>3.8218000000000001</v>
      </c>
      <c r="H533">
        <v>3.0926999999999998</v>
      </c>
      <c r="I533">
        <v>-3.9424999999999999</v>
      </c>
    </row>
    <row r="534" spans="7:9" x14ac:dyDescent="0.45">
      <c r="G534">
        <v>3.8250000000000002</v>
      </c>
      <c r="H534">
        <v>3.1638999999999999</v>
      </c>
      <c r="I534">
        <v>-3.8774000000000002</v>
      </c>
    </row>
    <row r="535" spans="7:9" x14ac:dyDescent="0.45">
      <c r="G535">
        <v>3.8271999999999999</v>
      </c>
      <c r="H535">
        <v>3.1756000000000002</v>
      </c>
      <c r="I535">
        <v>-3.8801999999999999</v>
      </c>
    </row>
    <row r="536" spans="7:9" x14ac:dyDescent="0.45">
      <c r="G536">
        <v>3.8298000000000001</v>
      </c>
      <c r="H536">
        <v>2.9750000000000001</v>
      </c>
      <c r="I536">
        <v>-4.0335000000000001</v>
      </c>
    </row>
    <row r="537" spans="7:9" x14ac:dyDescent="0.45">
      <c r="G537">
        <v>3.8317000000000001</v>
      </c>
      <c r="H537">
        <v>3.2054</v>
      </c>
      <c r="I537">
        <v>-3.8431000000000002</v>
      </c>
    </row>
    <row r="538" spans="7:9" x14ac:dyDescent="0.45">
      <c r="G538">
        <v>3.8331</v>
      </c>
      <c r="H538">
        <v>3.2374000000000001</v>
      </c>
      <c r="I538">
        <v>-3.8311000000000002</v>
      </c>
    </row>
    <row r="539" spans="7:9" x14ac:dyDescent="0.45">
      <c r="G539">
        <v>3.8347000000000002</v>
      </c>
      <c r="H539">
        <v>3.3026</v>
      </c>
      <c r="I539">
        <v>-3.7589999999999999</v>
      </c>
    </row>
    <row r="540" spans="7:9" x14ac:dyDescent="0.45">
      <c r="G540">
        <v>3.8456999999999999</v>
      </c>
      <c r="H540">
        <v>2.8534999999999999</v>
      </c>
      <c r="I540">
        <v>-4.2241</v>
      </c>
    </row>
    <row r="541" spans="7:9" x14ac:dyDescent="0.45">
      <c r="G541">
        <v>3.8492000000000002</v>
      </c>
      <c r="H541">
        <v>3.1960000000000002</v>
      </c>
      <c r="I541">
        <v>-3.8277999999999999</v>
      </c>
    </row>
    <row r="542" spans="7:9" x14ac:dyDescent="0.45">
      <c r="G542">
        <v>3.8504999999999998</v>
      </c>
      <c r="H542">
        <v>2.8075999999999999</v>
      </c>
      <c r="I542">
        <v>-4.2827999999999999</v>
      </c>
    </row>
    <row r="543" spans="7:9" x14ac:dyDescent="0.45">
      <c r="G543">
        <v>3.8519000000000001</v>
      </c>
      <c r="H543">
        <v>2.7909000000000002</v>
      </c>
      <c r="I543">
        <v>-4.2919999999999998</v>
      </c>
    </row>
    <row r="544" spans="7:9" x14ac:dyDescent="0.45">
      <c r="G544">
        <v>3.8527</v>
      </c>
      <c r="H544">
        <v>3.3250999999999999</v>
      </c>
      <c r="I544">
        <v>-3.7372000000000001</v>
      </c>
    </row>
    <row r="545" spans="7:9" x14ac:dyDescent="0.45">
      <c r="G545">
        <v>3.8538999999999999</v>
      </c>
      <c r="H545">
        <v>3.0956999999999999</v>
      </c>
      <c r="I545">
        <v>-3.9565000000000001</v>
      </c>
    </row>
    <row r="546" spans="7:9" x14ac:dyDescent="0.45">
      <c r="G546">
        <v>3.8561000000000001</v>
      </c>
      <c r="H546">
        <v>3.1514000000000002</v>
      </c>
      <c r="I546">
        <v>-3.9218999999999999</v>
      </c>
    </row>
    <row r="547" spans="7:9" x14ac:dyDescent="0.45">
      <c r="G547">
        <v>3.8573</v>
      </c>
      <c r="H547">
        <v>3.1480000000000001</v>
      </c>
      <c r="I547">
        <v>-3.9133</v>
      </c>
    </row>
    <row r="548" spans="7:9" x14ac:dyDescent="0.45">
      <c r="G548">
        <v>3.8592</v>
      </c>
      <c r="H548">
        <v>2.7803</v>
      </c>
      <c r="I548">
        <v>-4.3079999999999998</v>
      </c>
    </row>
    <row r="549" spans="7:9" x14ac:dyDescent="0.45">
      <c r="G549">
        <v>3.8603000000000001</v>
      </c>
      <c r="H549">
        <v>3.2946</v>
      </c>
      <c r="I549">
        <v>-3.7726000000000002</v>
      </c>
    </row>
    <row r="550" spans="7:9" x14ac:dyDescent="0.45">
      <c r="G550">
        <v>3.8614999999999999</v>
      </c>
      <c r="H550">
        <v>3.2963</v>
      </c>
      <c r="I550">
        <v>-3.7747999999999999</v>
      </c>
    </row>
    <row r="551" spans="7:9" x14ac:dyDescent="0.45">
      <c r="G551">
        <v>3.8641000000000001</v>
      </c>
      <c r="H551">
        <v>3.2589999999999999</v>
      </c>
      <c r="I551">
        <v>-3.8161</v>
      </c>
    </row>
    <row r="552" spans="7:9" x14ac:dyDescent="0.45">
      <c r="G552">
        <v>3.8658000000000001</v>
      </c>
      <c r="H552">
        <v>3.3277999999999999</v>
      </c>
      <c r="I552">
        <v>-3.7366999999999999</v>
      </c>
    </row>
    <row r="553" spans="7:9" x14ac:dyDescent="0.45">
      <c r="G553">
        <v>3.8666999999999998</v>
      </c>
      <c r="H553">
        <v>2.8309000000000002</v>
      </c>
      <c r="I553">
        <v>-4.2058</v>
      </c>
    </row>
    <row r="554" spans="7:9" x14ac:dyDescent="0.45">
      <c r="G554">
        <v>3.8679999999999999</v>
      </c>
      <c r="H554">
        <v>3.2138</v>
      </c>
      <c r="I554">
        <v>-3.8290000000000002</v>
      </c>
    </row>
    <row r="555" spans="7:9" x14ac:dyDescent="0.45">
      <c r="G555">
        <v>3.8693</v>
      </c>
      <c r="H555">
        <v>3.2991000000000001</v>
      </c>
      <c r="I555">
        <v>-3.7562000000000002</v>
      </c>
    </row>
    <row r="556" spans="7:9" x14ac:dyDescent="0.45">
      <c r="G556">
        <v>3.8713000000000002</v>
      </c>
      <c r="H556">
        <v>3.3332000000000002</v>
      </c>
      <c r="I556">
        <v>-3.7271999999999998</v>
      </c>
    </row>
    <row r="557" spans="7:9" x14ac:dyDescent="0.45">
      <c r="G557">
        <v>3.8723000000000001</v>
      </c>
      <c r="H557">
        <v>3.0135999999999998</v>
      </c>
      <c r="I557">
        <v>-4.0624000000000002</v>
      </c>
    </row>
    <row r="558" spans="7:9" x14ac:dyDescent="0.45">
      <c r="G558">
        <v>3.8757999999999999</v>
      </c>
      <c r="H558">
        <v>3.3936000000000002</v>
      </c>
      <c r="I558">
        <v>-3.6636000000000002</v>
      </c>
    </row>
    <row r="559" spans="7:9" x14ac:dyDescent="0.45">
      <c r="G559">
        <v>3.8774999999999999</v>
      </c>
      <c r="H559">
        <v>2.3797999999999999</v>
      </c>
      <c r="I559">
        <v>-4.7237</v>
      </c>
    </row>
    <row r="560" spans="7:9" x14ac:dyDescent="0.45">
      <c r="G560">
        <v>3.8803999999999998</v>
      </c>
      <c r="H560">
        <v>3.1598999999999999</v>
      </c>
      <c r="I560">
        <v>-3.891</v>
      </c>
    </row>
    <row r="561" spans="7:9" x14ac:dyDescent="0.45">
      <c r="G561">
        <v>3.8816000000000002</v>
      </c>
      <c r="H561">
        <v>2.2303000000000002</v>
      </c>
      <c r="I561">
        <v>-4.8994</v>
      </c>
    </row>
    <row r="562" spans="7:9" x14ac:dyDescent="0.45">
      <c r="G562">
        <v>3.8824999999999998</v>
      </c>
      <c r="H562">
        <v>3.3246000000000002</v>
      </c>
      <c r="I562">
        <v>-3.7347000000000001</v>
      </c>
    </row>
    <row r="563" spans="7:9" x14ac:dyDescent="0.45">
      <c r="G563">
        <v>3.8835000000000002</v>
      </c>
      <c r="H563">
        <v>3.1909999999999998</v>
      </c>
      <c r="I563">
        <v>-3.8662999999999998</v>
      </c>
    </row>
    <row r="564" spans="7:9" x14ac:dyDescent="0.45">
      <c r="G564">
        <v>3.8881000000000001</v>
      </c>
      <c r="H564">
        <v>3.3380999999999998</v>
      </c>
      <c r="I564">
        <v>-3.7254</v>
      </c>
    </row>
    <row r="565" spans="7:9" x14ac:dyDescent="0.45">
      <c r="G565">
        <v>3.8906000000000001</v>
      </c>
      <c r="H565">
        <v>3.2233999999999998</v>
      </c>
      <c r="I565">
        <v>-3.8359000000000001</v>
      </c>
    </row>
    <row r="566" spans="7:9" x14ac:dyDescent="0.45">
      <c r="G566">
        <v>3.8917999999999999</v>
      </c>
      <c r="H566">
        <v>3.3075000000000001</v>
      </c>
      <c r="I566">
        <v>-3.7509000000000001</v>
      </c>
    </row>
    <row r="567" spans="7:9" x14ac:dyDescent="0.45">
      <c r="G567">
        <v>3.8940000000000001</v>
      </c>
      <c r="H567">
        <v>3.1781999999999999</v>
      </c>
      <c r="I567">
        <v>-3.8721999999999999</v>
      </c>
    </row>
    <row r="568" spans="7:9" x14ac:dyDescent="0.45">
      <c r="G568">
        <v>3.8950999999999998</v>
      </c>
      <c r="H568">
        <v>3.2637999999999998</v>
      </c>
      <c r="I568">
        <v>-3.7961</v>
      </c>
    </row>
    <row r="569" spans="7:9" x14ac:dyDescent="0.45">
      <c r="G569">
        <v>3.8959999999999999</v>
      </c>
      <c r="H569">
        <v>3.0606</v>
      </c>
      <c r="I569">
        <v>-4.0102000000000002</v>
      </c>
    </row>
    <row r="570" spans="7:9" x14ac:dyDescent="0.45">
      <c r="G570">
        <v>3.8976000000000002</v>
      </c>
      <c r="H570">
        <v>3.1795</v>
      </c>
      <c r="I570">
        <v>-3.8685</v>
      </c>
    </row>
    <row r="571" spans="7:9" x14ac:dyDescent="0.45">
      <c r="G571">
        <v>3.8997999999999999</v>
      </c>
      <c r="H571">
        <v>3.4117000000000002</v>
      </c>
      <c r="I571">
        <v>-3.6442000000000001</v>
      </c>
    </row>
    <row r="572" spans="7:9" x14ac:dyDescent="0.45">
      <c r="G572">
        <v>3.9015</v>
      </c>
      <c r="H572">
        <v>3.2477999999999998</v>
      </c>
      <c r="I572">
        <v>-3.7957999999999998</v>
      </c>
    </row>
    <row r="573" spans="7:9" x14ac:dyDescent="0.45">
      <c r="G573">
        <v>3.9024999999999999</v>
      </c>
      <c r="H573">
        <v>3.3618000000000001</v>
      </c>
      <c r="I573">
        <v>-3.694</v>
      </c>
    </row>
    <row r="574" spans="7:9" x14ac:dyDescent="0.45">
      <c r="G574">
        <v>3.9034</v>
      </c>
      <c r="H574">
        <v>2.9702999999999999</v>
      </c>
      <c r="I574">
        <v>-4.0593000000000004</v>
      </c>
    </row>
    <row r="575" spans="7:9" x14ac:dyDescent="0.45">
      <c r="G575">
        <v>3.9062000000000001</v>
      </c>
      <c r="H575">
        <v>3.3037000000000001</v>
      </c>
      <c r="I575">
        <v>-3.7612000000000001</v>
      </c>
    </row>
    <row r="576" spans="7:9" x14ac:dyDescent="0.45">
      <c r="G576">
        <v>3.9073000000000002</v>
      </c>
      <c r="H576">
        <v>2.9483999999999999</v>
      </c>
      <c r="I576">
        <v>-4.1289999999999996</v>
      </c>
    </row>
    <row r="577" spans="7:9" x14ac:dyDescent="0.45">
      <c r="G577">
        <v>3.9100999999999999</v>
      </c>
      <c r="H577">
        <v>3.4817</v>
      </c>
      <c r="I577">
        <v>-3.5304000000000002</v>
      </c>
    </row>
    <row r="578" spans="7:9" x14ac:dyDescent="0.45">
      <c r="G578">
        <v>3.9108000000000001</v>
      </c>
      <c r="H578">
        <v>3.4479000000000002</v>
      </c>
      <c r="I578">
        <v>-3.6208999999999998</v>
      </c>
    </row>
    <row r="579" spans="7:9" x14ac:dyDescent="0.45">
      <c r="G579">
        <v>3.9116</v>
      </c>
      <c r="H579">
        <v>3.1202000000000001</v>
      </c>
      <c r="I579">
        <v>-3.9079999999999999</v>
      </c>
    </row>
    <row r="580" spans="7:9" x14ac:dyDescent="0.45">
      <c r="G580">
        <v>3.9131999999999998</v>
      </c>
      <c r="H580">
        <v>3.3752</v>
      </c>
      <c r="I580">
        <v>-3.6867999999999999</v>
      </c>
    </row>
    <row r="581" spans="7:9" x14ac:dyDescent="0.45">
      <c r="G581">
        <v>3.9134000000000002</v>
      </c>
      <c r="H581">
        <v>3.1265000000000001</v>
      </c>
      <c r="I581">
        <v>-3.9432999999999998</v>
      </c>
    </row>
    <row r="582" spans="7:9" x14ac:dyDescent="0.45">
      <c r="G582">
        <v>3.9163999999999999</v>
      </c>
      <c r="H582">
        <v>2.6945999999999999</v>
      </c>
      <c r="I582">
        <v>-4.4023000000000003</v>
      </c>
    </row>
    <row r="583" spans="7:9" x14ac:dyDescent="0.45">
      <c r="G583">
        <v>3.9182999999999999</v>
      </c>
      <c r="H583">
        <v>2.9157000000000002</v>
      </c>
      <c r="I583">
        <v>-4.1711</v>
      </c>
    </row>
    <row r="584" spans="7:9" x14ac:dyDescent="0.45">
      <c r="G584">
        <v>3.9207999999999998</v>
      </c>
      <c r="H584">
        <v>2.9659</v>
      </c>
      <c r="I584">
        <v>-4.1078999999999999</v>
      </c>
    </row>
    <row r="585" spans="7:9" x14ac:dyDescent="0.45">
      <c r="G585">
        <v>3.9228999999999998</v>
      </c>
      <c r="H585">
        <v>3.1446000000000001</v>
      </c>
      <c r="I585">
        <v>-3.9180000000000001</v>
      </c>
    </row>
    <row r="586" spans="7:9" x14ac:dyDescent="0.45">
      <c r="G586">
        <v>3.9251999999999998</v>
      </c>
      <c r="H586">
        <v>3.3687999999999998</v>
      </c>
      <c r="I586">
        <v>-3.6913</v>
      </c>
    </row>
    <row r="587" spans="7:9" x14ac:dyDescent="0.45">
      <c r="G587">
        <v>3.9279000000000002</v>
      </c>
      <c r="H587">
        <v>2.4704000000000002</v>
      </c>
      <c r="I587">
        <v>-4.6458000000000004</v>
      </c>
    </row>
    <row r="588" spans="7:9" x14ac:dyDescent="0.45">
      <c r="G588">
        <v>3.9296000000000002</v>
      </c>
      <c r="H588">
        <v>3.3506</v>
      </c>
      <c r="I588">
        <v>-3.6941000000000002</v>
      </c>
    </row>
    <row r="589" spans="7:9" x14ac:dyDescent="0.45">
      <c r="G589">
        <v>3.9317000000000002</v>
      </c>
      <c r="H589">
        <v>3.0430999999999999</v>
      </c>
      <c r="I589">
        <v>-4.0052000000000003</v>
      </c>
    </row>
    <row r="590" spans="7:9" x14ac:dyDescent="0.45">
      <c r="G590">
        <v>3.9333999999999998</v>
      </c>
      <c r="H590">
        <v>3.3744000000000001</v>
      </c>
      <c r="I590">
        <v>-3.6661000000000001</v>
      </c>
    </row>
    <row r="591" spans="7:9" x14ac:dyDescent="0.45">
      <c r="G591">
        <v>3.9361999999999999</v>
      </c>
      <c r="H591">
        <v>2.641</v>
      </c>
      <c r="I591">
        <v>-4.4516999999999998</v>
      </c>
    </row>
    <row r="592" spans="7:9" x14ac:dyDescent="0.45">
      <c r="G592">
        <v>3.9386999999999999</v>
      </c>
      <c r="H592">
        <v>2.7827000000000002</v>
      </c>
      <c r="I592">
        <v>-4.2912999999999997</v>
      </c>
    </row>
    <row r="593" spans="7:9" x14ac:dyDescent="0.45">
      <c r="G593">
        <v>3.9417</v>
      </c>
      <c r="H593">
        <v>2.8650000000000002</v>
      </c>
      <c r="I593">
        <v>-4.1825000000000001</v>
      </c>
    </row>
    <row r="594" spans="7:9" x14ac:dyDescent="0.45">
      <c r="G594">
        <v>3.944</v>
      </c>
      <c r="H594">
        <v>3.4559000000000002</v>
      </c>
      <c r="I594">
        <v>-3.5821000000000001</v>
      </c>
    </row>
    <row r="595" spans="7:9" x14ac:dyDescent="0.45">
      <c r="G595">
        <v>3.9470000000000001</v>
      </c>
      <c r="H595">
        <v>3.4784000000000002</v>
      </c>
      <c r="I595">
        <v>-3.5724</v>
      </c>
    </row>
    <row r="596" spans="7:9" x14ac:dyDescent="0.45">
      <c r="G596">
        <v>3.9533999999999998</v>
      </c>
      <c r="H596">
        <v>2.8856000000000002</v>
      </c>
      <c r="I596">
        <v>-4.194</v>
      </c>
    </row>
    <row r="597" spans="7:9" x14ac:dyDescent="0.45">
      <c r="G597">
        <v>3.9558</v>
      </c>
      <c r="H597">
        <v>3.2486000000000002</v>
      </c>
      <c r="I597">
        <v>-3.7978999999999998</v>
      </c>
    </row>
    <row r="598" spans="7:9" x14ac:dyDescent="0.45">
      <c r="G598">
        <v>3.9578000000000002</v>
      </c>
      <c r="H598">
        <v>2.1179000000000001</v>
      </c>
      <c r="I598">
        <v>-5.0235000000000003</v>
      </c>
    </row>
    <row r="599" spans="7:9" x14ac:dyDescent="0.45">
      <c r="G599">
        <v>3.9597000000000002</v>
      </c>
      <c r="H599">
        <v>2.9994999999999998</v>
      </c>
      <c r="I599">
        <v>-4.0831</v>
      </c>
    </row>
    <row r="600" spans="7:9" x14ac:dyDescent="0.45">
      <c r="G600">
        <v>3.9643000000000002</v>
      </c>
      <c r="H600">
        <v>2.2279</v>
      </c>
      <c r="I600">
        <v>-4.9089</v>
      </c>
    </row>
    <row r="601" spans="7:9" x14ac:dyDescent="0.45">
      <c r="G601">
        <v>3.9666000000000001</v>
      </c>
      <c r="H601">
        <v>3.3986999999999998</v>
      </c>
      <c r="I601">
        <v>-3.6341000000000001</v>
      </c>
    </row>
    <row r="602" spans="7:9" x14ac:dyDescent="0.45">
      <c r="G602">
        <v>3.9685000000000001</v>
      </c>
      <c r="H602">
        <v>2.8473999999999999</v>
      </c>
      <c r="I602">
        <v>-4.2073999999999998</v>
      </c>
    </row>
    <row r="603" spans="7:9" x14ac:dyDescent="0.45">
      <c r="G603">
        <v>3.9710000000000001</v>
      </c>
      <c r="H603">
        <v>3.4054000000000002</v>
      </c>
      <c r="I603">
        <v>-3.6503999999999999</v>
      </c>
    </row>
    <row r="604" spans="7:9" x14ac:dyDescent="0.45">
      <c r="G604">
        <v>3.9729000000000001</v>
      </c>
      <c r="H604">
        <v>3.3227000000000002</v>
      </c>
      <c r="I604">
        <v>-3.7254999999999998</v>
      </c>
    </row>
    <row r="605" spans="7:9" x14ac:dyDescent="0.45">
      <c r="G605">
        <v>3.9822000000000002</v>
      </c>
      <c r="H605">
        <v>3.1934999999999998</v>
      </c>
      <c r="I605">
        <v>-3.8647999999999998</v>
      </c>
    </row>
    <row r="606" spans="7:9" x14ac:dyDescent="0.45">
      <c r="G606">
        <v>3.9843999999999999</v>
      </c>
      <c r="H606">
        <v>3.3018000000000001</v>
      </c>
      <c r="I606">
        <v>-3.7504</v>
      </c>
    </row>
    <row r="607" spans="7:9" x14ac:dyDescent="0.45">
      <c r="G607">
        <v>3.9864000000000002</v>
      </c>
      <c r="H607">
        <v>2.7549000000000001</v>
      </c>
      <c r="I607">
        <v>-4.3441000000000001</v>
      </c>
    </row>
    <row r="608" spans="7:9" x14ac:dyDescent="0.45">
      <c r="G608">
        <v>3.9910999999999999</v>
      </c>
      <c r="H608">
        <v>3.0230000000000001</v>
      </c>
      <c r="I608">
        <v>-4.0477999999999996</v>
      </c>
    </row>
    <row r="609" spans="7:9" x14ac:dyDescent="0.45">
      <c r="G609">
        <v>3.9940000000000002</v>
      </c>
      <c r="H609">
        <v>3.2059000000000002</v>
      </c>
      <c r="I609">
        <v>-3.87</v>
      </c>
    </row>
    <row r="610" spans="7:9" x14ac:dyDescent="0.45">
      <c r="G610">
        <v>3.9975000000000001</v>
      </c>
      <c r="H610">
        <v>2.7715999999999998</v>
      </c>
      <c r="I610">
        <v>-4.2662000000000004</v>
      </c>
    </row>
    <row r="611" spans="7:9" x14ac:dyDescent="0.45">
      <c r="G611">
        <v>3.9992999999999999</v>
      </c>
      <c r="H611">
        <v>3.3178000000000001</v>
      </c>
      <c r="I611">
        <v>-3.7081</v>
      </c>
    </row>
    <row r="612" spans="7:9" x14ac:dyDescent="0.45">
      <c r="G612">
        <v>4.0037000000000003</v>
      </c>
      <c r="H612">
        <v>2.9007000000000001</v>
      </c>
      <c r="I612">
        <v>-4.1642999999999999</v>
      </c>
    </row>
    <row r="613" spans="7:9" x14ac:dyDescent="0.45">
      <c r="G613">
        <v>4.0063000000000004</v>
      </c>
      <c r="H613">
        <v>3.0994000000000002</v>
      </c>
      <c r="I613">
        <v>-3.9546999999999999</v>
      </c>
    </row>
    <row r="614" spans="7:9" x14ac:dyDescent="0.45">
      <c r="G614">
        <v>4.0080999999999998</v>
      </c>
      <c r="H614">
        <v>3.5630999999999999</v>
      </c>
      <c r="I614">
        <v>-3.4916999999999998</v>
      </c>
    </row>
    <row r="615" spans="7:9" x14ac:dyDescent="0.45">
      <c r="G615">
        <v>4.0098000000000003</v>
      </c>
      <c r="H615">
        <v>3.0430999999999999</v>
      </c>
      <c r="I615">
        <v>-4.0388000000000002</v>
      </c>
    </row>
    <row r="616" spans="7:9" x14ac:dyDescent="0.45">
      <c r="G616">
        <v>4.0148999999999999</v>
      </c>
      <c r="H616">
        <v>2.3003999999999998</v>
      </c>
      <c r="I616">
        <v>-4.7481999999999998</v>
      </c>
    </row>
    <row r="617" spans="7:9" x14ac:dyDescent="0.45">
      <c r="G617">
        <v>4.0166000000000004</v>
      </c>
      <c r="H617">
        <v>3.3717000000000001</v>
      </c>
      <c r="I617">
        <v>-3.6869999999999998</v>
      </c>
    </row>
    <row r="618" spans="7:9" x14ac:dyDescent="0.45">
      <c r="G618">
        <v>4.0176999999999996</v>
      </c>
      <c r="H618">
        <v>3.5347</v>
      </c>
      <c r="I618">
        <v>-3.5127999999999999</v>
      </c>
    </row>
    <row r="619" spans="7:9" x14ac:dyDescent="0.45">
      <c r="G619">
        <v>4.0199999999999996</v>
      </c>
      <c r="H619">
        <v>2.9975999999999998</v>
      </c>
      <c r="I619">
        <v>-4.0571000000000002</v>
      </c>
    </row>
    <row r="620" spans="7:9" x14ac:dyDescent="0.45">
      <c r="G620">
        <v>4.0220000000000002</v>
      </c>
      <c r="H620">
        <v>2.9319000000000002</v>
      </c>
      <c r="I620">
        <v>-4.1315999999999997</v>
      </c>
    </row>
    <row r="621" spans="7:9" x14ac:dyDescent="0.45">
      <c r="G621">
        <v>4.0235000000000003</v>
      </c>
      <c r="H621">
        <v>3.4466999999999999</v>
      </c>
      <c r="I621">
        <v>-3.6143000000000001</v>
      </c>
    </row>
    <row r="622" spans="7:9" x14ac:dyDescent="0.45">
      <c r="G622">
        <v>4.0273000000000003</v>
      </c>
      <c r="H622">
        <v>2.3791000000000002</v>
      </c>
      <c r="I622">
        <v>-4.7347000000000001</v>
      </c>
    </row>
    <row r="623" spans="7:9" x14ac:dyDescent="0.45">
      <c r="G623">
        <v>4.0311000000000003</v>
      </c>
      <c r="H623">
        <v>3.3626</v>
      </c>
      <c r="I623">
        <v>-3.4043000000000001</v>
      </c>
    </row>
    <row r="624" spans="7:9" x14ac:dyDescent="0.45">
      <c r="G624">
        <v>4.0343</v>
      </c>
      <c r="H624">
        <v>3.3300999999999998</v>
      </c>
      <c r="I624">
        <v>-3.3517999999999999</v>
      </c>
    </row>
    <row r="625" spans="7:9" x14ac:dyDescent="0.45">
      <c r="G625">
        <v>4.0362</v>
      </c>
      <c r="H625">
        <v>3.4882</v>
      </c>
      <c r="I625">
        <v>-3.1829999999999998</v>
      </c>
    </row>
    <row r="626" spans="7:9" x14ac:dyDescent="0.45">
      <c r="G626">
        <v>4.0377000000000001</v>
      </c>
      <c r="H626">
        <v>3.4659</v>
      </c>
      <c r="I626">
        <v>-3.2338</v>
      </c>
    </row>
    <row r="627" spans="7:9" x14ac:dyDescent="0.45">
      <c r="G627">
        <v>4.0426000000000002</v>
      </c>
      <c r="H627">
        <v>3.3679999999999999</v>
      </c>
      <c r="I627">
        <v>-3.2898000000000001</v>
      </c>
    </row>
    <row r="628" spans="7:9" x14ac:dyDescent="0.45">
      <c r="G628">
        <v>4.0449000000000002</v>
      </c>
      <c r="H628">
        <v>2.8256999999999999</v>
      </c>
      <c r="I628">
        <v>-3.8372999999999999</v>
      </c>
    </row>
    <row r="629" spans="7:9" x14ac:dyDescent="0.45">
      <c r="G629">
        <v>4.0465</v>
      </c>
      <c r="H629">
        <v>3.4655999999999998</v>
      </c>
      <c r="I629">
        <v>-3.2288000000000001</v>
      </c>
    </row>
    <row r="630" spans="7:9" x14ac:dyDescent="0.45">
      <c r="G630">
        <v>4.0484999999999998</v>
      </c>
      <c r="H630">
        <v>3.3174999999999999</v>
      </c>
      <c r="I630">
        <v>-3.3702999999999999</v>
      </c>
    </row>
    <row r="631" spans="7:9" x14ac:dyDescent="0.45">
      <c r="G631">
        <v>4.0499000000000001</v>
      </c>
      <c r="H631">
        <v>3.3786</v>
      </c>
      <c r="I631">
        <v>-3.2749999999999999</v>
      </c>
    </row>
    <row r="632" spans="7:9" x14ac:dyDescent="0.45">
      <c r="G632">
        <v>4.0518999999999998</v>
      </c>
      <c r="H632">
        <v>3.5992999999999999</v>
      </c>
      <c r="I632">
        <v>-3.0720999999999998</v>
      </c>
    </row>
    <row r="633" spans="7:9" x14ac:dyDescent="0.45">
      <c r="G633">
        <v>4.0548000000000002</v>
      </c>
      <c r="H633">
        <v>3.1339000000000001</v>
      </c>
      <c r="I633">
        <v>-3.5577000000000001</v>
      </c>
    </row>
    <row r="634" spans="7:9" x14ac:dyDescent="0.45">
      <c r="G634">
        <v>4.0579999999999998</v>
      </c>
      <c r="H634">
        <v>3.4794</v>
      </c>
      <c r="I634">
        <v>-3.2002000000000002</v>
      </c>
    </row>
    <row r="635" spans="7:9" x14ac:dyDescent="0.45">
      <c r="G635">
        <v>4.0598000000000001</v>
      </c>
      <c r="H635">
        <v>3.5238</v>
      </c>
      <c r="I635">
        <v>-3.1446000000000001</v>
      </c>
    </row>
    <row r="636" spans="7:9" x14ac:dyDescent="0.45">
      <c r="G636">
        <v>4.0618999999999996</v>
      </c>
      <c r="H636">
        <v>3.0541</v>
      </c>
      <c r="I636">
        <v>-3.6315</v>
      </c>
    </row>
    <row r="637" spans="7:9" x14ac:dyDescent="0.45">
      <c r="G637">
        <v>4.0648999999999997</v>
      </c>
      <c r="H637">
        <v>3.5636000000000001</v>
      </c>
      <c r="I637">
        <v>-3.0731000000000002</v>
      </c>
    </row>
    <row r="638" spans="7:9" x14ac:dyDescent="0.45">
      <c r="G638">
        <v>4.0663999999999998</v>
      </c>
      <c r="H638">
        <v>2.7646000000000002</v>
      </c>
      <c r="I638">
        <v>-3.8738000000000001</v>
      </c>
    </row>
    <row r="639" spans="7:9" x14ac:dyDescent="0.45">
      <c r="G639">
        <v>4.0678999999999998</v>
      </c>
      <c r="H639">
        <v>3.4325000000000001</v>
      </c>
      <c r="I639">
        <v>-3.1880999999999999</v>
      </c>
    </row>
    <row r="640" spans="7:9" x14ac:dyDescent="0.45">
      <c r="G640">
        <v>4.0693999999999999</v>
      </c>
      <c r="H640">
        <v>3.4434</v>
      </c>
      <c r="I640">
        <v>-3.2012</v>
      </c>
    </row>
    <row r="641" spans="7:9" x14ac:dyDescent="0.45">
      <c r="G641">
        <v>4.0704000000000002</v>
      </c>
      <c r="H641">
        <v>3.4361000000000002</v>
      </c>
      <c r="I641">
        <v>-3.1450999999999998</v>
      </c>
    </row>
    <row r="642" spans="7:9" x14ac:dyDescent="0.45">
      <c r="G642">
        <v>4.0746000000000002</v>
      </c>
      <c r="H642">
        <v>3.4988999999999999</v>
      </c>
      <c r="I642">
        <v>-3.1556000000000002</v>
      </c>
    </row>
    <row r="643" spans="7:9" x14ac:dyDescent="0.45">
      <c r="G643">
        <v>4.0762</v>
      </c>
      <c r="H643">
        <v>3.1301000000000001</v>
      </c>
      <c r="I643">
        <v>-3.4952000000000001</v>
      </c>
    </row>
    <row r="644" spans="7:9" x14ac:dyDescent="0.45">
      <c r="G644">
        <v>4.0788000000000002</v>
      </c>
      <c r="H644">
        <v>2.5303</v>
      </c>
      <c r="I644">
        <v>-4.1093000000000002</v>
      </c>
    </row>
    <row r="645" spans="7:9" x14ac:dyDescent="0.45">
      <c r="G645">
        <v>4.0801999999999996</v>
      </c>
      <c r="H645">
        <v>3.4866000000000001</v>
      </c>
      <c r="I645">
        <v>-3.1793</v>
      </c>
    </row>
    <row r="646" spans="7:9" x14ac:dyDescent="0.45">
      <c r="G646">
        <v>4.0815999999999999</v>
      </c>
      <c r="H646">
        <v>3.4798</v>
      </c>
      <c r="I646">
        <v>-3.1781000000000001</v>
      </c>
    </row>
    <row r="647" spans="7:9" x14ac:dyDescent="0.45">
      <c r="G647">
        <v>4.0833000000000004</v>
      </c>
      <c r="H647">
        <v>3.5407000000000002</v>
      </c>
      <c r="I647">
        <v>-3.1596000000000002</v>
      </c>
    </row>
    <row r="648" spans="7:9" x14ac:dyDescent="0.45">
      <c r="G648">
        <v>4.0853000000000002</v>
      </c>
      <c r="H648">
        <v>3.0924999999999998</v>
      </c>
      <c r="I648">
        <v>-3.6718999999999999</v>
      </c>
    </row>
    <row r="649" spans="7:9" x14ac:dyDescent="0.45">
      <c r="G649">
        <v>4.0896999999999997</v>
      </c>
      <c r="H649">
        <v>3.5518000000000001</v>
      </c>
      <c r="I649">
        <v>-3.2136</v>
      </c>
    </row>
    <row r="650" spans="7:9" x14ac:dyDescent="0.45">
      <c r="G650">
        <v>4.0915999999999997</v>
      </c>
      <c r="H650">
        <v>3.3174999999999999</v>
      </c>
      <c r="I650">
        <v>-3.3936999999999999</v>
      </c>
    </row>
    <row r="651" spans="7:9" x14ac:dyDescent="0.45">
      <c r="G651">
        <v>4.0948000000000002</v>
      </c>
      <c r="H651">
        <v>3.0381999999999998</v>
      </c>
      <c r="I651">
        <v>-3.6478999999999999</v>
      </c>
    </row>
    <row r="652" spans="7:9" x14ac:dyDescent="0.45">
      <c r="G652">
        <v>4.0968999999999998</v>
      </c>
      <c r="H652">
        <v>3.4529000000000001</v>
      </c>
      <c r="I652">
        <v>-3.2484000000000002</v>
      </c>
    </row>
    <row r="653" spans="7:9" x14ac:dyDescent="0.45">
      <c r="G653">
        <v>4.1005000000000003</v>
      </c>
      <c r="H653">
        <v>3.1261000000000001</v>
      </c>
      <c r="I653">
        <v>-3.5676000000000001</v>
      </c>
    </row>
    <row r="654" spans="7:9" x14ac:dyDescent="0.45">
      <c r="G654">
        <v>4.1021000000000001</v>
      </c>
      <c r="H654">
        <v>3.4119000000000002</v>
      </c>
      <c r="I654">
        <v>-3.3511000000000002</v>
      </c>
    </row>
    <row r="655" spans="7:9" x14ac:dyDescent="0.45">
      <c r="G655">
        <v>4.1036000000000001</v>
      </c>
      <c r="H655">
        <v>3.3294999999999999</v>
      </c>
      <c r="I655">
        <v>-3.3571</v>
      </c>
    </row>
    <row r="656" spans="7:9" x14ac:dyDescent="0.45">
      <c r="G656">
        <v>4.1048999999999998</v>
      </c>
      <c r="H656">
        <v>3.4988999999999999</v>
      </c>
      <c r="I656">
        <v>-3.1945999999999999</v>
      </c>
    </row>
    <row r="657" spans="7:9" x14ac:dyDescent="0.45">
      <c r="G657">
        <v>4.1063000000000001</v>
      </c>
      <c r="H657">
        <v>3.1181999999999999</v>
      </c>
      <c r="I657">
        <v>-3.6046999999999998</v>
      </c>
    </row>
    <row r="658" spans="7:9" x14ac:dyDescent="0.45">
      <c r="G658">
        <v>4.1078000000000001</v>
      </c>
      <c r="H658">
        <v>3.0550999999999999</v>
      </c>
      <c r="I658">
        <v>-3.6198999999999999</v>
      </c>
    </row>
    <row r="659" spans="7:9" x14ac:dyDescent="0.45">
      <c r="G659">
        <v>4.1094999999999997</v>
      </c>
      <c r="H659">
        <v>3.4632000000000001</v>
      </c>
      <c r="I659">
        <v>-3.2145000000000001</v>
      </c>
    </row>
    <row r="660" spans="7:9" x14ac:dyDescent="0.45">
      <c r="G660">
        <v>4.1116000000000001</v>
      </c>
      <c r="H660">
        <v>3.5560999999999998</v>
      </c>
      <c r="I660">
        <v>-3.1732</v>
      </c>
    </row>
    <row r="661" spans="7:9" x14ac:dyDescent="0.45">
      <c r="G661">
        <v>4.1132999999999997</v>
      </c>
      <c r="H661">
        <v>3.3620999999999999</v>
      </c>
      <c r="I661">
        <v>-3.3054999999999999</v>
      </c>
    </row>
    <row r="662" spans="7:9" x14ac:dyDescent="0.45">
      <c r="G662">
        <v>4.1154000000000002</v>
      </c>
      <c r="H662">
        <v>3.2397</v>
      </c>
      <c r="I662">
        <v>-3.4861</v>
      </c>
    </row>
    <row r="663" spans="7:9" x14ac:dyDescent="0.45">
      <c r="G663">
        <v>4.1167999999999996</v>
      </c>
      <c r="H663">
        <v>3.1257999999999999</v>
      </c>
      <c r="I663">
        <v>-3.6585999999999999</v>
      </c>
    </row>
    <row r="664" spans="7:9" x14ac:dyDescent="0.45">
      <c r="G664">
        <v>4.1180000000000003</v>
      </c>
      <c r="H664">
        <v>3.5453000000000001</v>
      </c>
      <c r="I664">
        <v>-3.1814</v>
      </c>
    </row>
    <row r="665" spans="7:9" x14ac:dyDescent="0.45">
      <c r="G665">
        <v>4.1193999999999997</v>
      </c>
      <c r="H665">
        <v>3.1573000000000002</v>
      </c>
      <c r="I665">
        <v>-3.5489000000000002</v>
      </c>
    </row>
    <row r="666" spans="7:9" x14ac:dyDescent="0.45">
      <c r="G666">
        <v>4.1228999999999996</v>
      </c>
      <c r="H666">
        <v>3.4984000000000002</v>
      </c>
      <c r="I666">
        <v>-3.1934999999999998</v>
      </c>
    </row>
    <row r="667" spans="7:9" x14ac:dyDescent="0.45">
      <c r="G667">
        <v>4.1242999999999999</v>
      </c>
      <c r="H667">
        <v>3.5891999999999999</v>
      </c>
      <c r="I667">
        <v>-3.0926</v>
      </c>
    </row>
    <row r="668" spans="7:9" x14ac:dyDescent="0.45">
      <c r="G668">
        <v>4.1268000000000002</v>
      </c>
      <c r="H668">
        <v>3.4779</v>
      </c>
      <c r="I668">
        <v>-3.2088999999999999</v>
      </c>
    </row>
    <row r="669" spans="7:9" x14ac:dyDescent="0.45">
      <c r="G669">
        <v>4.1298000000000004</v>
      </c>
      <c r="H669">
        <v>3.1757</v>
      </c>
      <c r="I669">
        <v>-3.4581</v>
      </c>
    </row>
    <row r="670" spans="7:9" x14ac:dyDescent="0.45">
      <c r="G670">
        <v>4.1313000000000004</v>
      </c>
      <c r="H670">
        <v>3.5303</v>
      </c>
      <c r="I670">
        <v>-3.1109</v>
      </c>
    </row>
    <row r="671" spans="7:9" x14ac:dyDescent="0.45">
      <c r="G671">
        <v>4.1322999999999999</v>
      </c>
      <c r="H671">
        <v>2.9876</v>
      </c>
      <c r="I671">
        <v>-3.6863999999999999</v>
      </c>
    </row>
    <row r="672" spans="7:9" x14ac:dyDescent="0.45">
      <c r="G672">
        <v>4.1337999999999999</v>
      </c>
      <c r="H672">
        <v>3.4068000000000001</v>
      </c>
      <c r="I672">
        <v>-3.2915000000000001</v>
      </c>
    </row>
    <row r="673" spans="7:9" x14ac:dyDescent="0.45">
      <c r="G673">
        <v>4.1368</v>
      </c>
      <c r="H673">
        <v>3.3904000000000001</v>
      </c>
      <c r="I673">
        <v>-3.3022999999999998</v>
      </c>
    </row>
    <row r="674" spans="7:9" x14ac:dyDescent="0.45">
      <c r="G674">
        <v>4.1383999999999999</v>
      </c>
      <c r="H674">
        <v>3.0832999999999999</v>
      </c>
      <c r="I674">
        <v>-3.6669999999999998</v>
      </c>
    </row>
    <row r="675" spans="7:9" x14ac:dyDescent="0.45">
      <c r="G675">
        <v>4.1402000000000001</v>
      </c>
      <c r="H675">
        <v>3.5558000000000001</v>
      </c>
      <c r="I675">
        <v>-3.1177999999999999</v>
      </c>
    </row>
    <row r="676" spans="7:9" x14ac:dyDescent="0.45">
      <c r="G676">
        <v>4.1414</v>
      </c>
      <c r="H676">
        <v>3.4901</v>
      </c>
      <c r="I676">
        <v>-3.1682999999999999</v>
      </c>
    </row>
    <row r="677" spans="7:9" x14ac:dyDescent="0.45">
      <c r="G677">
        <v>4.1433999999999997</v>
      </c>
      <c r="H677">
        <v>3.4998999999999998</v>
      </c>
      <c r="I677">
        <v>-3.1551</v>
      </c>
    </row>
    <row r="678" spans="7:9" x14ac:dyDescent="0.45">
      <c r="G678">
        <v>4.1444999999999999</v>
      </c>
      <c r="H678">
        <v>3.4445000000000001</v>
      </c>
      <c r="I678">
        <v>-3.2332999999999998</v>
      </c>
    </row>
    <row r="679" spans="7:9" x14ac:dyDescent="0.45">
      <c r="G679">
        <v>4.1455000000000002</v>
      </c>
      <c r="H679">
        <v>3.6053999999999999</v>
      </c>
      <c r="I679">
        <v>-3.0832999999999999</v>
      </c>
    </row>
    <row r="680" spans="7:9" x14ac:dyDescent="0.45">
      <c r="G680">
        <v>4.1467000000000001</v>
      </c>
      <c r="H680">
        <v>3.6858</v>
      </c>
      <c r="I680">
        <v>-2.9891000000000001</v>
      </c>
    </row>
    <row r="681" spans="7:9" x14ac:dyDescent="0.45">
      <c r="G681">
        <v>4.1479999999999997</v>
      </c>
      <c r="H681">
        <v>3.5672999999999999</v>
      </c>
      <c r="I681">
        <v>-3.0945999999999998</v>
      </c>
    </row>
    <row r="682" spans="7:9" x14ac:dyDescent="0.45">
      <c r="G682">
        <v>4.1496000000000004</v>
      </c>
      <c r="H682">
        <v>2.3336000000000001</v>
      </c>
      <c r="I682">
        <v>-4.4790999999999999</v>
      </c>
    </row>
    <row r="683" spans="7:9" x14ac:dyDescent="0.45">
      <c r="G683">
        <v>4.1520000000000001</v>
      </c>
      <c r="H683">
        <v>2.5346000000000002</v>
      </c>
      <c r="I683">
        <v>-4.2637999999999998</v>
      </c>
    </row>
    <row r="684" spans="7:9" x14ac:dyDescent="0.45">
      <c r="G684">
        <v>4.1534000000000004</v>
      </c>
      <c r="H684">
        <v>3.5632999999999999</v>
      </c>
      <c r="I684">
        <v>-3.1162000000000001</v>
      </c>
    </row>
    <row r="685" spans="7:9" x14ac:dyDescent="0.45">
      <c r="G685">
        <v>4.1543999999999999</v>
      </c>
      <c r="H685">
        <v>3.0760999999999998</v>
      </c>
      <c r="I685">
        <v>-3.5794000000000001</v>
      </c>
    </row>
    <row r="686" spans="7:9" x14ac:dyDescent="0.45">
      <c r="G686">
        <v>4.1558999999999999</v>
      </c>
      <c r="H686">
        <v>3.2502</v>
      </c>
      <c r="I686">
        <v>-3.4601000000000002</v>
      </c>
    </row>
    <row r="687" spans="7:9" x14ac:dyDescent="0.45">
      <c r="G687">
        <v>4.1574</v>
      </c>
      <c r="H687">
        <v>3.3693</v>
      </c>
      <c r="I687">
        <v>-3.3317999999999999</v>
      </c>
    </row>
    <row r="688" spans="7:9" x14ac:dyDescent="0.45">
      <c r="G688">
        <v>4.1634000000000002</v>
      </c>
      <c r="H688">
        <v>3.3334000000000001</v>
      </c>
      <c r="I688">
        <v>-3.3041999999999998</v>
      </c>
    </row>
    <row r="689" spans="7:9" x14ac:dyDescent="0.45">
      <c r="G689">
        <v>4.1646000000000001</v>
      </c>
      <c r="H689">
        <v>3.4794</v>
      </c>
      <c r="I689">
        <v>-3.2378</v>
      </c>
    </row>
    <row r="690" spans="7:9" x14ac:dyDescent="0.45">
      <c r="G690">
        <v>4.1661000000000001</v>
      </c>
      <c r="H690">
        <v>3.6472000000000002</v>
      </c>
      <c r="I690">
        <v>-3.0718999999999999</v>
      </c>
    </row>
    <row r="691" spans="7:9" x14ac:dyDescent="0.45">
      <c r="G691">
        <v>4.1696</v>
      </c>
      <c r="H691">
        <v>3.5427</v>
      </c>
      <c r="I691">
        <v>-3.1105999999999998</v>
      </c>
    </row>
    <row r="692" spans="7:9" x14ac:dyDescent="0.45">
      <c r="G692">
        <v>4.1722999999999999</v>
      </c>
      <c r="H692">
        <v>3.3940999999999999</v>
      </c>
      <c r="I692">
        <v>-3.3037999999999998</v>
      </c>
    </row>
    <row r="693" spans="7:9" x14ac:dyDescent="0.45">
      <c r="G693">
        <v>4.1753</v>
      </c>
      <c r="H693">
        <v>2.9100999999999999</v>
      </c>
      <c r="I693">
        <v>-3.7254999999999998</v>
      </c>
    </row>
    <row r="694" spans="7:9" x14ac:dyDescent="0.45">
      <c r="G694">
        <v>4.1760999999999999</v>
      </c>
      <c r="H694">
        <v>3.5840999999999998</v>
      </c>
      <c r="I694">
        <v>-3.0649000000000002</v>
      </c>
    </row>
    <row r="695" spans="7:9" x14ac:dyDescent="0.45">
      <c r="G695">
        <v>4.1795</v>
      </c>
      <c r="H695">
        <v>3.4474</v>
      </c>
      <c r="I695">
        <v>-3.2155</v>
      </c>
    </row>
    <row r="696" spans="7:9" x14ac:dyDescent="0.45">
      <c r="G696">
        <v>4.1836000000000002</v>
      </c>
      <c r="H696">
        <v>3.6457999999999999</v>
      </c>
      <c r="I696">
        <v>-3.0354999999999999</v>
      </c>
    </row>
    <row r="697" spans="7:9" x14ac:dyDescent="0.45">
      <c r="G697">
        <v>4.1871999999999998</v>
      </c>
      <c r="H697">
        <v>3.5415999999999999</v>
      </c>
      <c r="I697">
        <v>-3.1461000000000001</v>
      </c>
    </row>
    <row r="698" spans="7:9" x14ac:dyDescent="0.45">
      <c r="G698">
        <v>4.1886000000000001</v>
      </c>
      <c r="H698">
        <v>3.6507999999999998</v>
      </c>
      <c r="I698">
        <v>-3.0958000000000001</v>
      </c>
    </row>
    <row r="699" spans="7:9" x14ac:dyDescent="0.45">
      <c r="G699">
        <v>4.1900000000000004</v>
      </c>
      <c r="H699">
        <v>3.4979</v>
      </c>
      <c r="I699">
        <v>-3.2105000000000001</v>
      </c>
    </row>
    <row r="700" spans="7:9" x14ac:dyDescent="0.45">
      <c r="G700">
        <v>4.1910999999999996</v>
      </c>
      <c r="H700">
        <v>3.4887999999999999</v>
      </c>
      <c r="I700">
        <v>-3.1501999999999999</v>
      </c>
    </row>
    <row r="701" spans="7:9" x14ac:dyDescent="0.45">
      <c r="G701">
        <v>4.1942000000000004</v>
      </c>
      <c r="H701">
        <v>3.2158000000000002</v>
      </c>
      <c r="I701">
        <v>-3.5036</v>
      </c>
    </row>
    <row r="702" spans="7:9" x14ac:dyDescent="0.45">
      <c r="G702">
        <v>4.1957000000000004</v>
      </c>
      <c r="H702">
        <v>3.6093999999999999</v>
      </c>
      <c r="I702">
        <v>-3.1362000000000001</v>
      </c>
    </row>
    <row r="703" spans="7:9" x14ac:dyDescent="0.45">
      <c r="G703">
        <v>4.1965000000000003</v>
      </c>
      <c r="H703">
        <v>3.1309999999999998</v>
      </c>
      <c r="I703">
        <v>-3.6652999999999998</v>
      </c>
    </row>
    <row r="704" spans="7:9" x14ac:dyDescent="0.45">
      <c r="G704">
        <v>4.1981999999999999</v>
      </c>
      <c r="H704">
        <v>3.5324</v>
      </c>
      <c r="I704">
        <v>-3.2555999999999998</v>
      </c>
    </row>
    <row r="705" spans="7:9" x14ac:dyDescent="0.45">
      <c r="G705">
        <v>4.1997</v>
      </c>
      <c r="H705">
        <v>3.5363000000000002</v>
      </c>
      <c r="I705">
        <v>-3.2176</v>
      </c>
    </row>
    <row r="706" spans="7:9" x14ac:dyDescent="0.45">
      <c r="G706">
        <v>4.2005999999999997</v>
      </c>
      <c r="H706">
        <v>3.7452999999999999</v>
      </c>
      <c r="I706">
        <v>-2.9740000000000002</v>
      </c>
    </row>
    <row r="707" spans="7:9" x14ac:dyDescent="0.45">
      <c r="G707">
        <v>4.2031999999999998</v>
      </c>
      <c r="H707">
        <v>3.0777000000000001</v>
      </c>
      <c r="I707">
        <v>-3.6055999999999999</v>
      </c>
    </row>
    <row r="708" spans="7:9" x14ac:dyDescent="0.45">
      <c r="G708">
        <v>4.2045000000000003</v>
      </c>
      <c r="H708">
        <v>3.6726000000000001</v>
      </c>
      <c r="I708">
        <v>-2.9809999999999999</v>
      </c>
    </row>
    <row r="709" spans="7:9" x14ac:dyDescent="0.45">
      <c r="G709">
        <v>4.2054999999999998</v>
      </c>
      <c r="H709">
        <v>3.1924000000000001</v>
      </c>
      <c r="I709">
        <v>-3.5312999999999999</v>
      </c>
    </row>
    <row r="710" spans="7:9" x14ac:dyDescent="0.45">
      <c r="G710">
        <v>4.2073999999999998</v>
      </c>
      <c r="H710">
        <v>3.5916999999999999</v>
      </c>
      <c r="I710">
        <v>-3.1648000000000001</v>
      </c>
    </row>
    <row r="711" spans="7:9" x14ac:dyDescent="0.45">
      <c r="G711">
        <v>4.2087000000000003</v>
      </c>
      <c r="H711">
        <v>3.1583999999999999</v>
      </c>
      <c r="I711">
        <v>-3.6021000000000001</v>
      </c>
    </row>
    <row r="712" spans="7:9" x14ac:dyDescent="0.45">
      <c r="G712">
        <v>4.2096999999999998</v>
      </c>
      <c r="H712">
        <v>3.0788000000000002</v>
      </c>
      <c r="I712">
        <v>-3.6718999999999999</v>
      </c>
    </row>
    <row r="713" spans="7:9" x14ac:dyDescent="0.45">
      <c r="G713">
        <v>4.2110000000000003</v>
      </c>
      <c r="H713">
        <v>3.5152999999999999</v>
      </c>
      <c r="I713">
        <v>-3.1356999999999999</v>
      </c>
    </row>
    <row r="714" spans="7:9" x14ac:dyDescent="0.45">
      <c r="G714">
        <v>4.2121000000000004</v>
      </c>
      <c r="H714">
        <v>3.5345</v>
      </c>
      <c r="I714">
        <v>-3.1107</v>
      </c>
    </row>
    <row r="715" spans="7:9" x14ac:dyDescent="0.45">
      <c r="G715">
        <v>4.2130000000000001</v>
      </c>
      <c r="H715">
        <v>3.4965999999999999</v>
      </c>
      <c r="I715">
        <v>-3.1573000000000002</v>
      </c>
    </row>
    <row r="716" spans="7:9" x14ac:dyDescent="0.45">
      <c r="G716">
        <v>4.2145000000000001</v>
      </c>
      <c r="H716">
        <v>2.9868000000000001</v>
      </c>
      <c r="I716">
        <v>-3.7080000000000002</v>
      </c>
    </row>
    <row r="717" spans="7:9" x14ac:dyDescent="0.45">
      <c r="G717">
        <v>4.2198000000000002</v>
      </c>
      <c r="H717">
        <v>2.2717999999999998</v>
      </c>
      <c r="I717">
        <v>-4.5547000000000004</v>
      </c>
    </row>
    <row r="718" spans="7:9" x14ac:dyDescent="0.45">
      <c r="G718">
        <v>4.2248000000000001</v>
      </c>
      <c r="H718">
        <v>3.3367</v>
      </c>
      <c r="I718">
        <v>-3.2833999999999999</v>
      </c>
    </row>
    <row r="719" spans="7:9" x14ac:dyDescent="0.45">
      <c r="G719">
        <v>4.2305999999999999</v>
      </c>
      <c r="H719">
        <v>3.5804</v>
      </c>
      <c r="I719">
        <v>-3.1059000000000001</v>
      </c>
    </row>
    <row r="720" spans="7:9" x14ac:dyDescent="0.45">
      <c r="G720">
        <v>4.2365000000000004</v>
      </c>
      <c r="H720">
        <v>3.5815000000000001</v>
      </c>
      <c r="I720">
        <v>-3.0905999999999998</v>
      </c>
    </row>
    <row r="721" spans="7:9" x14ac:dyDescent="0.45">
      <c r="G721">
        <v>4.2416</v>
      </c>
      <c r="H721">
        <v>3.7517</v>
      </c>
      <c r="I721">
        <v>-2.9581</v>
      </c>
    </row>
    <row r="722" spans="7:9" x14ac:dyDescent="0.45">
      <c r="G722">
        <v>4.2466999999999997</v>
      </c>
      <c r="H722">
        <v>2.7964000000000002</v>
      </c>
      <c r="I722">
        <v>-3.9260999999999999</v>
      </c>
    </row>
    <row r="723" spans="7:9" x14ac:dyDescent="0.45">
      <c r="G723">
        <v>4.2518000000000002</v>
      </c>
      <c r="H723">
        <v>3.4664000000000001</v>
      </c>
      <c r="I723">
        <v>-3.2498</v>
      </c>
    </row>
    <row r="724" spans="7:9" x14ac:dyDescent="0.45">
      <c r="G724">
        <v>4.2573999999999996</v>
      </c>
      <c r="H724">
        <v>3.6259999999999999</v>
      </c>
      <c r="I724">
        <v>-3.0577999999999999</v>
      </c>
    </row>
    <row r="725" spans="7:9" x14ac:dyDescent="0.45">
      <c r="G725">
        <v>4.2629999999999999</v>
      </c>
      <c r="H725">
        <v>3.5579999999999998</v>
      </c>
      <c r="I725">
        <v>-3.0548000000000002</v>
      </c>
    </row>
    <row r="726" spans="7:9" x14ac:dyDescent="0.45">
      <c r="G726">
        <v>4.2683999999999997</v>
      </c>
      <c r="H726">
        <v>3.7343000000000002</v>
      </c>
      <c r="I726">
        <v>-2.9346000000000001</v>
      </c>
    </row>
    <row r="727" spans="7:9" x14ac:dyDescent="0.45">
      <c r="G727">
        <v>4.2725</v>
      </c>
      <c r="H727">
        <v>3.0861000000000001</v>
      </c>
      <c r="I727">
        <v>-3.6032000000000002</v>
      </c>
    </row>
    <row r="728" spans="7:9" x14ac:dyDescent="0.45">
      <c r="G728">
        <v>4.2765000000000004</v>
      </c>
      <c r="H728">
        <v>2.7441</v>
      </c>
      <c r="I728">
        <v>-4.0301</v>
      </c>
    </row>
    <row r="729" spans="7:9" x14ac:dyDescent="0.45">
      <c r="G729">
        <v>4.2811000000000003</v>
      </c>
      <c r="H729">
        <v>3.6549999999999998</v>
      </c>
      <c r="I729">
        <v>-3.0247000000000002</v>
      </c>
    </row>
    <row r="730" spans="7:9" x14ac:dyDescent="0.45">
      <c r="G730">
        <v>4.2857000000000003</v>
      </c>
      <c r="H730">
        <v>2.8607999999999998</v>
      </c>
      <c r="I730">
        <v>-3.8167</v>
      </c>
    </row>
    <row r="731" spans="7:9" x14ac:dyDescent="0.45">
      <c r="G731">
        <v>4.2915000000000001</v>
      </c>
      <c r="H731">
        <v>3.6659999999999999</v>
      </c>
      <c r="I731">
        <v>-3.0184000000000002</v>
      </c>
    </row>
    <row r="732" spans="7:9" x14ac:dyDescent="0.45">
      <c r="G732">
        <v>4.2957000000000001</v>
      </c>
      <c r="H732">
        <v>2.7757000000000001</v>
      </c>
      <c r="I732">
        <v>-3.9756</v>
      </c>
    </row>
    <row r="733" spans="7:9" x14ac:dyDescent="0.45">
      <c r="G733">
        <v>4.3010000000000002</v>
      </c>
      <c r="H733">
        <v>3.2303000000000002</v>
      </c>
      <c r="I733">
        <v>-3.4173</v>
      </c>
    </row>
    <row r="734" spans="7:9" x14ac:dyDescent="0.45">
      <c r="G734">
        <v>4.3055000000000003</v>
      </c>
      <c r="H734">
        <v>3.3597000000000001</v>
      </c>
      <c r="I734">
        <v>-3.3496999999999999</v>
      </c>
    </row>
    <row r="735" spans="7:9" x14ac:dyDescent="0.45">
      <c r="G735">
        <v>4.3102</v>
      </c>
      <c r="H735">
        <v>3.6892</v>
      </c>
      <c r="I735">
        <v>-3.0286</v>
      </c>
    </row>
    <row r="736" spans="7:9" x14ac:dyDescent="0.45">
      <c r="G736">
        <v>4.3146000000000004</v>
      </c>
      <c r="H736">
        <v>3.8052999999999999</v>
      </c>
      <c r="I736">
        <v>-2.8807999999999998</v>
      </c>
    </row>
    <row r="737" spans="7:9" x14ac:dyDescent="0.45">
      <c r="G737">
        <v>4.319</v>
      </c>
      <c r="H737">
        <v>3.6554000000000002</v>
      </c>
      <c r="I737">
        <v>-3.0257000000000001</v>
      </c>
    </row>
    <row r="738" spans="7:9" x14ac:dyDescent="0.45">
      <c r="G738">
        <v>4.3234000000000004</v>
      </c>
      <c r="H738">
        <v>3.7635000000000001</v>
      </c>
      <c r="I738">
        <v>-2.9051999999999998</v>
      </c>
    </row>
    <row r="739" spans="7:9" x14ac:dyDescent="0.45">
      <c r="G739">
        <v>4.3280000000000003</v>
      </c>
      <c r="H739">
        <v>3.5167999999999999</v>
      </c>
      <c r="I739">
        <v>-3.1368999999999998</v>
      </c>
    </row>
    <row r="740" spans="7:9" x14ac:dyDescent="0.45">
      <c r="G740">
        <v>4.3320999999999996</v>
      </c>
      <c r="H740">
        <v>3.3837000000000002</v>
      </c>
      <c r="I740">
        <v>-3.2820999999999998</v>
      </c>
    </row>
    <row r="741" spans="7:9" x14ac:dyDescent="0.45">
      <c r="G741">
        <v>4.3376000000000001</v>
      </c>
      <c r="H741">
        <v>3.6896</v>
      </c>
      <c r="I741">
        <v>-2.9704000000000002</v>
      </c>
    </row>
    <row r="742" spans="7:9" x14ac:dyDescent="0.45">
      <c r="G742">
        <v>4.3421000000000003</v>
      </c>
      <c r="H742">
        <v>3.5354000000000001</v>
      </c>
      <c r="I742">
        <v>-3.1863999999999999</v>
      </c>
    </row>
    <row r="743" spans="7:9" x14ac:dyDescent="0.45">
      <c r="G743">
        <v>4.3470000000000004</v>
      </c>
      <c r="H743">
        <v>3.6562000000000001</v>
      </c>
      <c r="I743">
        <v>-3.1225000000000001</v>
      </c>
    </row>
    <row r="744" spans="7:9" x14ac:dyDescent="0.45">
      <c r="G744">
        <v>4.3513999999999999</v>
      </c>
      <c r="H744">
        <v>3.1027999999999998</v>
      </c>
      <c r="I744">
        <v>-3.7078000000000002</v>
      </c>
    </row>
    <row r="745" spans="7:9" x14ac:dyDescent="0.45">
      <c r="G745">
        <v>4.3639000000000001</v>
      </c>
      <c r="H745">
        <v>3.6288</v>
      </c>
      <c r="I745">
        <v>-3.089</v>
      </c>
    </row>
    <row r="746" spans="7:9" x14ac:dyDescent="0.45">
      <c r="G746">
        <v>4.3681000000000001</v>
      </c>
      <c r="H746">
        <v>3.5316999999999998</v>
      </c>
      <c r="I746">
        <v>-3.2294</v>
      </c>
    </row>
    <row r="747" spans="7:9" x14ac:dyDescent="0.45">
      <c r="G747">
        <v>4.3716999999999997</v>
      </c>
      <c r="H747">
        <v>3.5655000000000001</v>
      </c>
      <c r="I747">
        <v>-3.1413000000000002</v>
      </c>
    </row>
    <row r="748" spans="7:9" x14ac:dyDescent="0.45">
      <c r="G748">
        <v>4.3760000000000003</v>
      </c>
      <c r="H748">
        <v>3.0243000000000002</v>
      </c>
      <c r="I748">
        <v>-3.7117</v>
      </c>
    </row>
    <row r="749" spans="7:9" x14ac:dyDescent="0.45">
      <c r="G749">
        <v>4.3803000000000001</v>
      </c>
      <c r="H749">
        <v>3.3357999999999999</v>
      </c>
      <c r="I749">
        <v>-3.4249000000000001</v>
      </c>
    </row>
    <row r="750" spans="7:9" x14ac:dyDescent="0.45">
      <c r="G750">
        <v>4.3849</v>
      </c>
      <c r="H750">
        <v>3.8090999999999999</v>
      </c>
      <c r="I750">
        <v>-2.9287999999999998</v>
      </c>
    </row>
    <row r="751" spans="7:9" x14ac:dyDescent="0.45">
      <c r="G751">
        <v>4.3884999999999996</v>
      </c>
      <c r="H751">
        <v>3.9136000000000002</v>
      </c>
      <c r="I751">
        <v>-2.7616999999999998</v>
      </c>
    </row>
    <row r="752" spans="7:9" x14ac:dyDescent="0.45">
      <c r="G752">
        <v>4.3921000000000001</v>
      </c>
      <c r="H752">
        <v>3.5204</v>
      </c>
      <c r="I752">
        <v>-3.1728000000000001</v>
      </c>
    </row>
    <row r="753" spans="7:9" x14ac:dyDescent="0.45">
      <c r="G753">
        <v>4.3955000000000002</v>
      </c>
      <c r="H753">
        <v>3.7355999999999998</v>
      </c>
      <c r="I753">
        <v>-2.9308999999999998</v>
      </c>
    </row>
    <row r="754" spans="7:9" x14ac:dyDescent="0.45">
      <c r="G754">
        <v>4.399</v>
      </c>
      <c r="H754">
        <v>3.629</v>
      </c>
      <c r="I754">
        <v>-3.0724999999999998</v>
      </c>
    </row>
    <row r="755" spans="7:9" x14ac:dyDescent="0.45">
      <c r="G755">
        <v>4.4027000000000003</v>
      </c>
      <c r="H755">
        <v>3.0285000000000002</v>
      </c>
      <c r="I755">
        <v>-3.6840000000000002</v>
      </c>
    </row>
    <row r="756" spans="7:9" x14ac:dyDescent="0.45">
      <c r="G756">
        <v>4.4063999999999997</v>
      </c>
      <c r="H756">
        <v>3.9510999999999998</v>
      </c>
      <c r="I756">
        <v>-2.7086000000000001</v>
      </c>
    </row>
    <row r="757" spans="7:9" x14ac:dyDescent="0.45">
      <c r="G757">
        <v>4.4104000000000001</v>
      </c>
      <c r="H757">
        <v>3.8028</v>
      </c>
      <c r="I757">
        <v>-2.8506</v>
      </c>
    </row>
    <row r="758" spans="7:9" x14ac:dyDescent="0.45">
      <c r="G758">
        <v>4.4138999999999999</v>
      </c>
      <c r="H758">
        <v>3.4811000000000001</v>
      </c>
      <c r="I758">
        <v>-3.1745999999999999</v>
      </c>
    </row>
    <row r="759" spans="7:9" x14ac:dyDescent="0.45">
      <c r="G759">
        <v>4.4173999999999998</v>
      </c>
      <c r="H759">
        <v>3.3527</v>
      </c>
      <c r="I759">
        <v>-3.3077999999999999</v>
      </c>
    </row>
    <row r="760" spans="7:9" x14ac:dyDescent="0.45">
      <c r="G760">
        <v>4.4210000000000003</v>
      </c>
      <c r="H760">
        <v>3.7452999999999999</v>
      </c>
      <c r="I760">
        <v>-2.9575999999999998</v>
      </c>
    </row>
    <row r="761" spans="7:9" x14ac:dyDescent="0.45">
      <c r="G761">
        <v>4.4286000000000003</v>
      </c>
      <c r="H761">
        <v>3.3872</v>
      </c>
      <c r="I761">
        <v>-3.2732999999999999</v>
      </c>
    </row>
    <row r="762" spans="7:9" x14ac:dyDescent="0.45">
      <c r="G762">
        <v>4.4320000000000004</v>
      </c>
      <c r="H762">
        <v>3.9068999999999998</v>
      </c>
      <c r="I762">
        <v>-2.7336</v>
      </c>
    </row>
    <row r="763" spans="7:9" x14ac:dyDescent="0.45">
      <c r="G763">
        <v>4.4352999999999998</v>
      </c>
      <c r="H763">
        <v>3.5013999999999998</v>
      </c>
      <c r="I763">
        <v>-3.0190999999999999</v>
      </c>
    </row>
    <row r="764" spans="7:9" x14ac:dyDescent="0.45">
      <c r="G764">
        <v>4.4416000000000002</v>
      </c>
      <c r="H764">
        <v>3.2566000000000002</v>
      </c>
      <c r="I764">
        <v>-3.4276</v>
      </c>
    </row>
    <row r="765" spans="7:9" x14ac:dyDescent="0.45">
      <c r="G765">
        <v>4.4452999999999996</v>
      </c>
      <c r="H765">
        <v>3.7791000000000001</v>
      </c>
      <c r="I765">
        <v>-2.9245000000000001</v>
      </c>
    </row>
    <row r="766" spans="7:9" x14ac:dyDescent="0.45">
      <c r="G766">
        <v>4.4492000000000003</v>
      </c>
      <c r="H766">
        <v>3.8448000000000002</v>
      </c>
      <c r="I766">
        <v>-2.8252999999999999</v>
      </c>
    </row>
    <row r="767" spans="7:9" x14ac:dyDescent="0.45">
      <c r="G767">
        <v>4.4523000000000001</v>
      </c>
      <c r="H767">
        <v>3.1695000000000002</v>
      </c>
      <c r="I767">
        <v>-3.5190999999999999</v>
      </c>
    </row>
    <row r="768" spans="7:9" x14ac:dyDescent="0.45">
      <c r="G768">
        <v>4.4557000000000002</v>
      </c>
      <c r="H768">
        <v>3.8645</v>
      </c>
      <c r="I768">
        <v>-2.7991000000000001</v>
      </c>
    </row>
    <row r="769" spans="7:9" x14ac:dyDescent="0.45">
      <c r="G769">
        <v>4.4599000000000002</v>
      </c>
      <c r="H769">
        <v>3.2242999999999999</v>
      </c>
      <c r="I769">
        <v>-3.4660000000000002</v>
      </c>
    </row>
    <row r="770" spans="7:9" x14ac:dyDescent="0.45">
      <c r="G770">
        <v>4.4630000000000001</v>
      </c>
      <c r="H770">
        <v>3.7484999999999999</v>
      </c>
      <c r="I770">
        <v>-2.9382000000000001</v>
      </c>
    </row>
    <row r="771" spans="7:9" x14ac:dyDescent="0.45">
      <c r="G771">
        <v>4.4661999999999997</v>
      </c>
      <c r="H771">
        <v>3.6109</v>
      </c>
      <c r="I771">
        <v>-3.1684000000000001</v>
      </c>
    </row>
    <row r="772" spans="7:9" x14ac:dyDescent="0.45">
      <c r="G772">
        <v>4.4694000000000003</v>
      </c>
      <c r="H772">
        <v>3.8610000000000002</v>
      </c>
      <c r="I772">
        <v>-2.8567999999999998</v>
      </c>
    </row>
    <row r="773" spans="7:9" x14ac:dyDescent="0.45">
      <c r="G773">
        <v>4.4720000000000004</v>
      </c>
      <c r="H773">
        <v>3.8355999999999999</v>
      </c>
      <c r="I773">
        <v>-2.8856999999999999</v>
      </c>
    </row>
    <row r="774" spans="7:9" x14ac:dyDescent="0.45">
      <c r="G774">
        <v>4.4748999999999999</v>
      </c>
      <c r="H774">
        <v>3.8235999999999999</v>
      </c>
      <c r="I774">
        <v>-2.8788</v>
      </c>
    </row>
    <row r="775" spans="7:9" x14ac:dyDescent="0.45">
      <c r="G775">
        <v>4.4782999999999999</v>
      </c>
      <c r="H775">
        <v>3.8778000000000001</v>
      </c>
      <c r="I775">
        <v>-2.8243999999999998</v>
      </c>
    </row>
    <row r="776" spans="7:9" x14ac:dyDescent="0.45">
      <c r="G776">
        <v>4.4819000000000004</v>
      </c>
      <c r="H776">
        <v>3.6078999999999999</v>
      </c>
      <c r="I776">
        <v>-3.0030000000000001</v>
      </c>
    </row>
    <row r="777" spans="7:9" x14ac:dyDescent="0.45">
      <c r="G777">
        <v>4.4846000000000004</v>
      </c>
      <c r="H777">
        <v>3.8519000000000001</v>
      </c>
      <c r="I777">
        <v>-2.7774999999999999</v>
      </c>
    </row>
    <row r="778" spans="7:9" x14ac:dyDescent="0.45">
      <c r="G778">
        <v>4.4875999999999996</v>
      </c>
      <c r="H778">
        <v>2.9146000000000001</v>
      </c>
      <c r="I778">
        <v>-3.8776000000000002</v>
      </c>
    </row>
    <row r="779" spans="7:9" x14ac:dyDescent="0.45">
      <c r="G779">
        <v>4.4905999999999997</v>
      </c>
      <c r="H779">
        <v>3.6781999999999999</v>
      </c>
      <c r="I779">
        <v>-2.9655</v>
      </c>
    </row>
    <row r="780" spans="7:9" x14ac:dyDescent="0.45">
      <c r="G780">
        <v>4.4969999999999999</v>
      </c>
      <c r="H780">
        <v>3.7305000000000001</v>
      </c>
      <c r="I780">
        <v>-2.9597000000000002</v>
      </c>
    </row>
    <row r="781" spans="7:9" x14ac:dyDescent="0.45">
      <c r="G781">
        <v>4.4997999999999996</v>
      </c>
      <c r="H781">
        <v>2.4245000000000001</v>
      </c>
      <c r="I781">
        <v>-4.2252999999999998</v>
      </c>
    </row>
    <row r="782" spans="7:9" x14ac:dyDescent="0.45">
      <c r="G782">
        <v>4.5087000000000002</v>
      </c>
      <c r="H782">
        <v>3.7183000000000002</v>
      </c>
      <c r="I782">
        <v>-2.9571999999999998</v>
      </c>
    </row>
    <row r="783" spans="7:9" x14ac:dyDescent="0.45">
      <c r="G783">
        <v>4.5124000000000004</v>
      </c>
      <c r="H783">
        <v>3.4133</v>
      </c>
      <c r="I783">
        <v>-3.2471000000000001</v>
      </c>
    </row>
    <row r="784" spans="7:9" x14ac:dyDescent="0.45">
      <c r="G784">
        <v>4.5153999999999996</v>
      </c>
      <c r="H784">
        <v>3.4009999999999998</v>
      </c>
      <c r="I784">
        <v>-3.2463000000000002</v>
      </c>
    </row>
    <row r="785" spans="7:9" x14ac:dyDescent="0.45">
      <c r="G785">
        <v>4.5155000000000003</v>
      </c>
      <c r="H785">
        <v>3.0548000000000002</v>
      </c>
      <c r="I785">
        <v>-3.5701000000000001</v>
      </c>
    </row>
    <row r="786" spans="7:9" x14ac:dyDescent="0.45">
      <c r="G786">
        <v>4.5216000000000003</v>
      </c>
      <c r="H786">
        <v>4.0269000000000004</v>
      </c>
      <c r="I786">
        <v>-2.5901000000000001</v>
      </c>
    </row>
    <row r="787" spans="7:9" x14ac:dyDescent="0.45">
      <c r="G787">
        <v>4.5274000000000001</v>
      </c>
      <c r="H787">
        <v>3.6631999999999998</v>
      </c>
      <c r="I787">
        <v>-2.9819</v>
      </c>
    </row>
    <row r="788" spans="7:9" x14ac:dyDescent="0.45">
      <c r="G788">
        <v>4.5326000000000004</v>
      </c>
      <c r="H788">
        <v>4.0579000000000001</v>
      </c>
      <c r="I788">
        <v>-2.5684999999999998</v>
      </c>
    </row>
    <row r="789" spans="7:9" x14ac:dyDescent="0.45">
      <c r="G789">
        <v>4.5382999999999996</v>
      </c>
      <c r="H789">
        <v>3.8778999999999999</v>
      </c>
      <c r="I789">
        <v>-2.7401</v>
      </c>
    </row>
    <row r="790" spans="7:9" x14ac:dyDescent="0.45">
      <c r="G790">
        <v>4.5434000000000001</v>
      </c>
      <c r="H790">
        <v>3.7519999999999998</v>
      </c>
      <c r="I790">
        <v>-2.8725000000000001</v>
      </c>
    </row>
    <row r="791" spans="7:9" x14ac:dyDescent="0.45">
      <c r="G791">
        <v>4.5484999999999998</v>
      </c>
      <c r="H791">
        <v>3.3073999999999999</v>
      </c>
      <c r="I791">
        <v>-3.3248000000000002</v>
      </c>
    </row>
    <row r="792" spans="7:9" x14ac:dyDescent="0.45">
      <c r="G792">
        <v>4.5534999999999997</v>
      </c>
      <c r="H792">
        <v>3.887</v>
      </c>
      <c r="I792">
        <v>-2.7473000000000001</v>
      </c>
    </row>
    <row r="793" spans="7:9" x14ac:dyDescent="0.45">
      <c r="G793">
        <v>4.5585000000000004</v>
      </c>
      <c r="H793">
        <v>3.6581000000000001</v>
      </c>
      <c r="I793">
        <v>-2.9969999999999999</v>
      </c>
    </row>
    <row r="794" spans="7:9" x14ac:dyDescent="0.45">
      <c r="G794">
        <v>4.5636000000000001</v>
      </c>
      <c r="H794">
        <v>4.0548999999999999</v>
      </c>
      <c r="I794">
        <v>-2.5764</v>
      </c>
    </row>
    <row r="795" spans="7:9" x14ac:dyDescent="0.45">
      <c r="G795">
        <v>4.5688000000000004</v>
      </c>
      <c r="H795">
        <v>3.7725</v>
      </c>
      <c r="I795">
        <v>-2.8542999999999998</v>
      </c>
    </row>
    <row r="796" spans="7:9" x14ac:dyDescent="0.45">
      <c r="G796">
        <v>4.5739999999999998</v>
      </c>
      <c r="H796">
        <v>3.8914</v>
      </c>
      <c r="I796">
        <v>-2.7509999999999999</v>
      </c>
    </row>
    <row r="797" spans="7:9" x14ac:dyDescent="0.45">
      <c r="G797">
        <v>4.5789</v>
      </c>
      <c r="H797">
        <v>3.8039000000000001</v>
      </c>
      <c r="I797">
        <v>-2.8271999999999999</v>
      </c>
    </row>
    <row r="798" spans="7:9" x14ac:dyDescent="0.45">
      <c r="G798">
        <v>4.5837000000000003</v>
      </c>
      <c r="H798">
        <v>3.6381999999999999</v>
      </c>
      <c r="I798">
        <v>-2.9895999999999998</v>
      </c>
    </row>
    <row r="799" spans="7:9" x14ac:dyDescent="0.45">
      <c r="G799">
        <v>4.5884999999999998</v>
      </c>
      <c r="H799">
        <v>3.9382000000000001</v>
      </c>
      <c r="I799">
        <v>-2.6526999999999998</v>
      </c>
    </row>
    <row r="800" spans="7:9" x14ac:dyDescent="0.45">
      <c r="G800">
        <v>4.6025</v>
      </c>
      <c r="H800">
        <v>3.8965000000000001</v>
      </c>
      <c r="I800">
        <v>-2.7048000000000001</v>
      </c>
    </row>
    <row r="801" spans="7:9" x14ac:dyDescent="0.45">
      <c r="G801">
        <v>4.6069000000000004</v>
      </c>
      <c r="H801">
        <v>4.0307000000000004</v>
      </c>
      <c r="I801">
        <v>-2.6088</v>
      </c>
    </row>
    <row r="802" spans="7:9" x14ac:dyDescent="0.45">
      <c r="G802">
        <v>4.6115000000000004</v>
      </c>
      <c r="H802">
        <v>3.6385000000000001</v>
      </c>
      <c r="I802">
        <v>-2.9986000000000002</v>
      </c>
    </row>
    <row r="803" spans="7:9" x14ac:dyDescent="0.45">
      <c r="G803">
        <v>4.6159999999999997</v>
      </c>
      <c r="H803">
        <v>3.6560999999999999</v>
      </c>
      <c r="I803">
        <v>-2.9573</v>
      </c>
    </row>
    <row r="804" spans="7:9" x14ac:dyDescent="0.45">
      <c r="G804">
        <v>4.6205999999999996</v>
      </c>
      <c r="H804">
        <v>4.0490000000000004</v>
      </c>
      <c r="I804">
        <v>-2.5859999999999999</v>
      </c>
    </row>
    <row r="805" spans="7:9" x14ac:dyDescent="0.45">
      <c r="G805">
        <v>4.6254</v>
      </c>
      <c r="H805">
        <v>3.8496000000000001</v>
      </c>
      <c r="I805">
        <v>-2.7843</v>
      </c>
    </row>
    <row r="806" spans="7:9" x14ac:dyDescent="0.45">
      <c r="G806">
        <v>4.6346999999999996</v>
      </c>
      <c r="H806">
        <v>4.1367000000000003</v>
      </c>
      <c r="I806">
        <v>-2.4741</v>
      </c>
    </row>
    <row r="807" spans="7:9" x14ac:dyDescent="0.45">
      <c r="G807">
        <v>4.6383999999999999</v>
      </c>
      <c r="H807">
        <v>4.1067</v>
      </c>
      <c r="I807">
        <v>-2.5175000000000001</v>
      </c>
    </row>
    <row r="808" spans="7:9" x14ac:dyDescent="0.45">
      <c r="G808">
        <v>4.6424000000000003</v>
      </c>
      <c r="H808">
        <v>3.6213000000000002</v>
      </c>
      <c r="I808">
        <v>-2.9956</v>
      </c>
    </row>
    <row r="809" spans="7:9" x14ac:dyDescent="0.45">
      <c r="G809">
        <v>4.6464999999999996</v>
      </c>
      <c r="H809">
        <v>3.5832999999999999</v>
      </c>
      <c r="I809">
        <v>-3.0486</v>
      </c>
    </row>
    <row r="810" spans="7:9" x14ac:dyDescent="0.45">
      <c r="G810">
        <v>4.6508000000000003</v>
      </c>
      <c r="H810">
        <v>4.0256999999999996</v>
      </c>
      <c r="I810">
        <v>-2.6052</v>
      </c>
    </row>
    <row r="811" spans="7:9" x14ac:dyDescent="0.45">
      <c r="G811">
        <v>4.6551</v>
      </c>
      <c r="H811">
        <v>2.8081999999999998</v>
      </c>
      <c r="I811">
        <v>-3.8620000000000001</v>
      </c>
    </row>
    <row r="812" spans="7:9" x14ac:dyDescent="0.45">
      <c r="G812">
        <v>4.6589</v>
      </c>
      <c r="H812">
        <v>4.0933000000000002</v>
      </c>
      <c r="I812">
        <v>-2.5247999999999999</v>
      </c>
    </row>
    <row r="813" spans="7:9" x14ac:dyDescent="0.45">
      <c r="G813">
        <v>4.6627000000000001</v>
      </c>
      <c r="H813">
        <v>3.5712999999999999</v>
      </c>
      <c r="I813">
        <v>-3.0586000000000002</v>
      </c>
    </row>
    <row r="814" spans="7:9" x14ac:dyDescent="0.45">
      <c r="G814">
        <v>4.6664000000000003</v>
      </c>
      <c r="H814">
        <v>3.9762</v>
      </c>
      <c r="I814">
        <v>-2.6375000000000002</v>
      </c>
    </row>
    <row r="815" spans="7:9" x14ac:dyDescent="0.45">
      <c r="G815">
        <v>4.6706000000000003</v>
      </c>
      <c r="H815">
        <v>3.4742000000000002</v>
      </c>
      <c r="I815">
        <v>-3.149</v>
      </c>
    </row>
    <row r="816" spans="7:9" x14ac:dyDescent="0.45">
      <c r="G816">
        <v>4.6741000000000001</v>
      </c>
      <c r="H816">
        <v>4.0582000000000003</v>
      </c>
      <c r="I816">
        <v>-2.5590000000000002</v>
      </c>
    </row>
    <row r="817" spans="7:9" x14ac:dyDescent="0.45">
      <c r="G817">
        <v>4.6782000000000004</v>
      </c>
      <c r="H817">
        <v>3.9085000000000001</v>
      </c>
      <c r="I817">
        <v>-2.6989000000000001</v>
      </c>
    </row>
    <row r="818" spans="7:9" x14ac:dyDescent="0.45">
      <c r="G818">
        <v>4.6820000000000004</v>
      </c>
      <c r="H818">
        <v>4.0667</v>
      </c>
      <c r="I818">
        <v>-2.5550000000000002</v>
      </c>
    </row>
    <row r="819" spans="7:9" x14ac:dyDescent="0.45">
      <c r="G819">
        <v>4.6978</v>
      </c>
      <c r="H819">
        <v>3.7879999999999998</v>
      </c>
      <c r="I819">
        <v>-2.8447</v>
      </c>
    </row>
    <row r="820" spans="7:9" x14ac:dyDescent="0.45">
      <c r="G820">
        <v>4.7019000000000002</v>
      </c>
      <c r="H820">
        <v>4.1497999999999999</v>
      </c>
      <c r="I820">
        <v>-2.4664999999999999</v>
      </c>
    </row>
    <row r="821" spans="7:9" x14ac:dyDescent="0.45">
      <c r="G821">
        <v>4.7088999999999999</v>
      </c>
      <c r="H821">
        <v>3.4373</v>
      </c>
      <c r="I821">
        <v>-3.1913999999999998</v>
      </c>
    </row>
    <row r="822" spans="7:9" x14ac:dyDescent="0.45">
      <c r="G822">
        <v>4.7126999999999999</v>
      </c>
      <c r="H822">
        <v>4.0618999999999996</v>
      </c>
      <c r="I822">
        <v>-2.5743999999999998</v>
      </c>
    </row>
    <row r="823" spans="7:9" x14ac:dyDescent="0.45">
      <c r="G823">
        <v>4.7164999999999999</v>
      </c>
      <c r="H823">
        <v>4.1378000000000004</v>
      </c>
      <c r="I823">
        <v>-2.4201000000000001</v>
      </c>
    </row>
    <row r="824" spans="7:9" x14ac:dyDescent="0.45">
      <c r="G824">
        <v>4.72</v>
      </c>
      <c r="H824">
        <v>3.5941000000000001</v>
      </c>
      <c r="I824">
        <v>-2.9020999999999999</v>
      </c>
    </row>
    <row r="825" spans="7:9" x14ac:dyDescent="0.45">
      <c r="G825">
        <v>4.7234999999999996</v>
      </c>
      <c r="H825">
        <v>4.0960999999999999</v>
      </c>
      <c r="I825">
        <v>-2.5146000000000002</v>
      </c>
    </row>
    <row r="826" spans="7:9" x14ac:dyDescent="0.45">
      <c r="G826">
        <v>4.7271000000000001</v>
      </c>
      <c r="H826">
        <v>3.4287999999999998</v>
      </c>
      <c r="I826">
        <v>-3.177</v>
      </c>
    </row>
    <row r="827" spans="7:9" x14ac:dyDescent="0.45">
      <c r="G827">
        <v>4.7305000000000001</v>
      </c>
      <c r="H827">
        <v>4.0640999999999998</v>
      </c>
      <c r="I827">
        <v>-2.5710999999999999</v>
      </c>
    </row>
    <row r="828" spans="7:9" x14ac:dyDescent="0.45">
      <c r="G828">
        <v>4.7339000000000002</v>
      </c>
      <c r="H828">
        <v>3.5767000000000002</v>
      </c>
      <c r="I828">
        <v>-3.0377999999999998</v>
      </c>
    </row>
    <row r="829" spans="7:9" x14ac:dyDescent="0.45">
      <c r="G829">
        <v>4.7377000000000002</v>
      </c>
      <c r="H829">
        <v>4.0800999999999998</v>
      </c>
      <c r="I829">
        <v>-2.5362</v>
      </c>
    </row>
    <row r="830" spans="7:9" x14ac:dyDescent="0.45">
      <c r="G830">
        <v>4.7478999999999996</v>
      </c>
      <c r="H830">
        <v>4.3094999999999999</v>
      </c>
      <c r="I830">
        <v>-2.3167</v>
      </c>
    </row>
    <row r="831" spans="7:9" x14ac:dyDescent="0.45">
      <c r="G831">
        <v>4.7511999999999999</v>
      </c>
      <c r="H831">
        <v>4.1223999999999998</v>
      </c>
      <c r="I831">
        <v>-2.4855999999999998</v>
      </c>
    </row>
    <row r="832" spans="7:9" x14ac:dyDescent="0.45">
      <c r="G832">
        <v>4.7549999999999999</v>
      </c>
      <c r="H832">
        <v>3.6854</v>
      </c>
      <c r="I832">
        <v>-2.92</v>
      </c>
    </row>
    <row r="833" spans="7:9" x14ac:dyDescent="0.45">
      <c r="G833">
        <v>4.7586000000000004</v>
      </c>
      <c r="H833">
        <v>3.766</v>
      </c>
      <c r="I833">
        <v>-2.8494000000000002</v>
      </c>
    </row>
    <row r="834" spans="7:9" x14ac:dyDescent="0.45">
      <c r="G834">
        <v>4.7618999999999998</v>
      </c>
      <c r="H834">
        <v>3.8264</v>
      </c>
      <c r="I834">
        <v>-2.7982</v>
      </c>
    </row>
    <row r="835" spans="7:9" x14ac:dyDescent="0.45">
      <c r="G835">
        <v>4.7653999999999996</v>
      </c>
      <c r="H835">
        <v>4.1459000000000001</v>
      </c>
      <c r="I835">
        <v>-2.4506999999999999</v>
      </c>
    </row>
    <row r="836" spans="7:9" x14ac:dyDescent="0.45">
      <c r="G836">
        <v>4.7683999999999997</v>
      </c>
      <c r="H836">
        <v>4.1761999999999997</v>
      </c>
      <c r="I836">
        <v>-2.4470000000000001</v>
      </c>
    </row>
    <row r="837" spans="7:9" x14ac:dyDescent="0.45">
      <c r="G837">
        <v>4.7717999999999998</v>
      </c>
      <c r="H837">
        <v>4.2079000000000004</v>
      </c>
      <c r="I837">
        <v>-2.3993000000000002</v>
      </c>
    </row>
    <row r="838" spans="7:9" x14ac:dyDescent="0.45">
      <c r="G838">
        <v>4.7751999999999999</v>
      </c>
      <c r="H838">
        <v>4.2441000000000004</v>
      </c>
      <c r="I838">
        <v>-2.3504</v>
      </c>
    </row>
    <row r="839" spans="7:9" x14ac:dyDescent="0.45">
      <c r="G839">
        <v>4.7782999999999998</v>
      </c>
      <c r="H839">
        <v>4.3152999999999997</v>
      </c>
      <c r="I839">
        <v>-2.3229000000000002</v>
      </c>
    </row>
    <row r="840" spans="7:9" x14ac:dyDescent="0.45">
      <c r="G840">
        <v>4.7812999999999999</v>
      </c>
      <c r="H840">
        <v>3.7852999999999999</v>
      </c>
      <c r="I840">
        <v>-2.8405</v>
      </c>
    </row>
    <row r="841" spans="7:9" x14ac:dyDescent="0.45">
      <c r="G841">
        <v>4.7842000000000002</v>
      </c>
      <c r="H841">
        <v>4.1788999999999996</v>
      </c>
      <c r="I841">
        <v>-2.4550000000000001</v>
      </c>
    </row>
    <row r="842" spans="7:9" x14ac:dyDescent="0.45">
      <c r="G842">
        <v>4.7872000000000003</v>
      </c>
      <c r="H842">
        <v>4.2557</v>
      </c>
      <c r="I842">
        <v>-2.3576000000000001</v>
      </c>
    </row>
    <row r="843" spans="7:9" x14ac:dyDescent="0.45">
      <c r="G843">
        <v>4.7934000000000001</v>
      </c>
      <c r="H843">
        <v>4.2221000000000002</v>
      </c>
      <c r="I843">
        <v>-2.4003999999999999</v>
      </c>
    </row>
    <row r="844" spans="7:9" x14ac:dyDescent="0.45">
      <c r="G844">
        <v>4.7961</v>
      </c>
      <c r="H844">
        <v>3.5748000000000002</v>
      </c>
      <c r="I844">
        <v>-3.1271</v>
      </c>
    </row>
    <row r="845" spans="7:9" x14ac:dyDescent="0.45">
      <c r="G845">
        <v>4.7990000000000004</v>
      </c>
      <c r="H845">
        <v>3.8285</v>
      </c>
      <c r="I845">
        <v>-2.8325999999999998</v>
      </c>
    </row>
    <row r="846" spans="7:9" x14ac:dyDescent="0.45">
      <c r="G846">
        <v>4.8056000000000001</v>
      </c>
      <c r="H846">
        <v>4.2428999999999997</v>
      </c>
      <c r="I846">
        <v>-2.3613</v>
      </c>
    </row>
    <row r="847" spans="7:9" x14ac:dyDescent="0.45">
      <c r="G847">
        <v>4.8082000000000003</v>
      </c>
      <c r="H847">
        <v>4.2256</v>
      </c>
      <c r="I847">
        <v>-2.3731</v>
      </c>
    </row>
    <row r="848" spans="7:9" x14ac:dyDescent="0.45">
      <c r="G848">
        <v>4.8108000000000004</v>
      </c>
      <c r="H848">
        <v>4.2831000000000001</v>
      </c>
      <c r="I848">
        <v>-2.3439999999999999</v>
      </c>
    </row>
    <row r="849" spans="7:9" x14ac:dyDescent="0.45">
      <c r="G849">
        <v>4.8163999999999998</v>
      </c>
      <c r="H849">
        <v>4.1802999999999999</v>
      </c>
      <c r="I849">
        <v>-2.4148999999999998</v>
      </c>
    </row>
    <row r="850" spans="7:9" x14ac:dyDescent="0.45">
      <c r="G850">
        <v>4.8219000000000003</v>
      </c>
      <c r="H850">
        <v>4.2329999999999997</v>
      </c>
      <c r="I850">
        <v>-2.3934000000000002</v>
      </c>
    </row>
    <row r="851" spans="7:9" x14ac:dyDescent="0.45">
      <c r="G851">
        <v>4.8273999999999999</v>
      </c>
      <c r="H851">
        <v>3.6734</v>
      </c>
      <c r="I851">
        <v>-2.9542000000000002</v>
      </c>
    </row>
    <row r="852" spans="7:9" x14ac:dyDescent="0.45">
      <c r="G852">
        <v>4.8330000000000002</v>
      </c>
      <c r="H852">
        <v>3.6858</v>
      </c>
      <c r="I852">
        <v>-2.9552999999999998</v>
      </c>
    </row>
    <row r="853" spans="7:9" x14ac:dyDescent="0.45">
      <c r="G853">
        <v>4.8381999999999996</v>
      </c>
      <c r="H853">
        <v>4.3570000000000002</v>
      </c>
      <c r="I853">
        <v>-2.2565</v>
      </c>
    </row>
    <row r="854" spans="7:9" x14ac:dyDescent="0.45">
      <c r="G854">
        <v>4.8430999999999997</v>
      </c>
      <c r="H854">
        <v>4.2638999999999996</v>
      </c>
      <c r="I854">
        <v>-2.34</v>
      </c>
    </row>
    <row r="855" spans="7:9" x14ac:dyDescent="0.45">
      <c r="G855">
        <v>4.8487</v>
      </c>
      <c r="H855">
        <v>3.6375000000000002</v>
      </c>
      <c r="I855">
        <v>-2.9756999999999998</v>
      </c>
    </row>
    <row r="856" spans="7:9" x14ac:dyDescent="0.45">
      <c r="G856">
        <v>4.8593000000000002</v>
      </c>
      <c r="H856">
        <v>4.2548000000000004</v>
      </c>
      <c r="I856">
        <v>-2.3243</v>
      </c>
    </row>
    <row r="857" spans="7:9" x14ac:dyDescent="0.45">
      <c r="G857">
        <v>4.8644999999999996</v>
      </c>
      <c r="H857">
        <v>4.2206999999999999</v>
      </c>
      <c r="I857">
        <v>-2.4070999999999998</v>
      </c>
    </row>
    <row r="858" spans="7:9" x14ac:dyDescent="0.45">
      <c r="G858">
        <v>4.8692000000000002</v>
      </c>
      <c r="H858">
        <v>4.0850999999999997</v>
      </c>
      <c r="I858">
        <v>-2.544</v>
      </c>
    </row>
    <row r="859" spans="7:9" x14ac:dyDescent="0.45">
      <c r="G859">
        <v>4.8745000000000003</v>
      </c>
      <c r="H859">
        <v>4.0065</v>
      </c>
      <c r="I859">
        <v>-2.6112000000000002</v>
      </c>
    </row>
    <row r="860" spans="7:9" x14ac:dyDescent="0.45">
      <c r="G860">
        <v>4.8794000000000004</v>
      </c>
      <c r="H860">
        <v>3.8748</v>
      </c>
      <c r="I860">
        <v>-2.7608999999999999</v>
      </c>
    </row>
    <row r="861" spans="7:9" x14ac:dyDescent="0.45">
      <c r="G861">
        <v>4.8841999999999999</v>
      </c>
      <c r="H861">
        <v>3.5790000000000002</v>
      </c>
      <c r="I861">
        <v>-3.0004</v>
      </c>
    </row>
    <row r="862" spans="7:9" x14ac:dyDescent="0.45">
      <c r="G862">
        <v>4.8888999999999996</v>
      </c>
      <c r="H862">
        <v>4.2685000000000004</v>
      </c>
      <c r="I862">
        <v>-2.3607999999999998</v>
      </c>
    </row>
    <row r="863" spans="7:9" x14ac:dyDescent="0.45">
      <c r="G863">
        <v>4.8939000000000004</v>
      </c>
      <c r="H863">
        <v>4.2279</v>
      </c>
      <c r="I863">
        <v>-2.3948</v>
      </c>
    </row>
    <row r="864" spans="7:9" x14ac:dyDescent="0.45">
      <c r="G864">
        <v>4.8982999999999999</v>
      </c>
      <c r="H864">
        <v>3.5043000000000002</v>
      </c>
      <c r="I864">
        <v>-3.0941999999999998</v>
      </c>
    </row>
    <row r="865" spans="7:9" x14ac:dyDescent="0.45">
      <c r="G865">
        <v>4.9032</v>
      </c>
      <c r="H865">
        <v>3.8170999999999999</v>
      </c>
      <c r="I865">
        <v>-2.8119999999999998</v>
      </c>
    </row>
    <row r="866" spans="7:9" x14ac:dyDescent="0.45">
      <c r="G866">
        <v>4.9078999999999997</v>
      </c>
      <c r="H866">
        <v>4.3052999999999999</v>
      </c>
      <c r="I866">
        <v>-2.3065000000000002</v>
      </c>
    </row>
    <row r="867" spans="7:9" x14ac:dyDescent="0.45">
      <c r="G867">
        <v>4.9127999999999998</v>
      </c>
      <c r="H867">
        <v>3.9639000000000002</v>
      </c>
      <c r="I867">
        <v>-2.6735000000000002</v>
      </c>
    </row>
    <row r="868" spans="7:9" x14ac:dyDescent="0.45">
      <c r="G868">
        <v>4.9215999999999998</v>
      </c>
      <c r="H868">
        <v>4.3775000000000004</v>
      </c>
      <c r="I868">
        <v>-2.2256999999999998</v>
      </c>
    </row>
    <row r="869" spans="7:9" x14ac:dyDescent="0.45">
      <c r="G869">
        <v>4.9302000000000001</v>
      </c>
      <c r="H869">
        <v>3.6634000000000002</v>
      </c>
      <c r="I869">
        <v>-2.9375</v>
      </c>
    </row>
    <row r="870" spans="7:9" x14ac:dyDescent="0.45">
      <c r="G870">
        <v>4.9386999999999999</v>
      </c>
      <c r="H870">
        <v>3.8597000000000001</v>
      </c>
      <c r="I870">
        <v>-2.8639000000000001</v>
      </c>
    </row>
    <row r="871" spans="7:9" x14ac:dyDescent="0.45">
      <c r="G871">
        <v>4.9431000000000003</v>
      </c>
      <c r="H871">
        <v>3.8517999999999999</v>
      </c>
      <c r="I871">
        <v>-2.8332999999999999</v>
      </c>
    </row>
    <row r="872" spans="7:9" x14ac:dyDescent="0.45">
      <c r="G872">
        <v>4.9470000000000001</v>
      </c>
      <c r="H872">
        <v>3.6989000000000001</v>
      </c>
      <c r="I872">
        <v>-2.9702999999999999</v>
      </c>
    </row>
    <row r="873" spans="7:9" x14ac:dyDescent="0.45">
      <c r="G873">
        <v>4.9598000000000004</v>
      </c>
      <c r="H873">
        <v>4.0819999999999999</v>
      </c>
      <c r="I873">
        <v>-2.5611999999999999</v>
      </c>
    </row>
    <row r="874" spans="7:9" x14ac:dyDescent="0.45">
      <c r="G874">
        <v>4.9638999999999998</v>
      </c>
      <c r="H874">
        <v>4.0225999999999997</v>
      </c>
      <c r="I874">
        <v>-2.6332</v>
      </c>
    </row>
    <row r="875" spans="7:9" x14ac:dyDescent="0.45">
      <c r="G875">
        <v>4.9682000000000004</v>
      </c>
      <c r="H875">
        <v>4.3703000000000003</v>
      </c>
      <c r="I875">
        <v>-2.2660999999999998</v>
      </c>
    </row>
    <row r="876" spans="7:9" x14ac:dyDescent="0.45">
      <c r="G876">
        <v>4.9721000000000002</v>
      </c>
      <c r="H876">
        <v>4.0019</v>
      </c>
      <c r="I876">
        <v>-2.6423999999999999</v>
      </c>
    </row>
    <row r="877" spans="7:9" x14ac:dyDescent="0.45">
      <c r="G877">
        <v>4.9763000000000002</v>
      </c>
      <c r="H877">
        <v>4.3673000000000002</v>
      </c>
      <c r="I877">
        <v>-2.3029000000000002</v>
      </c>
    </row>
    <row r="878" spans="7:9" x14ac:dyDescent="0.45">
      <c r="G878">
        <v>4.9805000000000001</v>
      </c>
      <c r="H878">
        <v>4.0525000000000002</v>
      </c>
      <c r="I878">
        <v>-2.6204000000000001</v>
      </c>
    </row>
    <row r="879" spans="7:9" x14ac:dyDescent="0.45">
      <c r="G879">
        <v>4.9843999999999999</v>
      </c>
      <c r="H879">
        <v>4.3789999999999996</v>
      </c>
      <c r="I879">
        <v>-2.2597999999999998</v>
      </c>
    </row>
    <row r="880" spans="7:9" x14ac:dyDescent="0.45">
      <c r="G880">
        <v>4.9881000000000002</v>
      </c>
      <c r="H880">
        <v>4.3047000000000004</v>
      </c>
      <c r="I880">
        <v>-2.3367</v>
      </c>
    </row>
    <row r="881" spans="7:9" x14ac:dyDescent="0.45">
      <c r="G881">
        <v>4.9916999999999998</v>
      </c>
      <c r="H881">
        <v>4.4938000000000002</v>
      </c>
      <c r="I881">
        <v>-2.1642999999999999</v>
      </c>
    </row>
    <row r="882" spans="7:9" x14ac:dyDescent="0.45">
      <c r="G882">
        <v>4.9954999999999998</v>
      </c>
      <c r="H882">
        <v>4.1077000000000004</v>
      </c>
      <c r="I882">
        <v>-2.6067999999999998</v>
      </c>
    </row>
    <row r="883" spans="7:9" x14ac:dyDescent="0.45">
      <c r="G883">
        <v>4.9993999999999996</v>
      </c>
      <c r="H883">
        <v>3.6781999999999999</v>
      </c>
      <c r="I883">
        <v>-3.0009000000000001</v>
      </c>
    </row>
    <row r="884" spans="7:9" x14ac:dyDescent="0.45">
      <c r="G884">
        <v>5.0029000000000003</v>
      </c>
      <c r="H884">
        <v>4.4168000000000003</v>
      </c>
      <c r="I884">
        <v>-2.2477999999999998</v>
      </c>
    </row>
    <row r="885" spans="7:9" x14ac:dyDescent="0.45">
      <c r="G885">
        <v>5.0067000000000004</v>
      </c>
      <c r="H885">
        <v>4.1329000000000002</v>
      </c>
      <c r="I885">
        <v>-2.508</v>
      </c>
    </row>
    <row r="886" spans="7:9" x14ac:dyDescent="0.45">
      <c r="G886">
        <v>5.0106000000000002</v>
      </c>
      <c r="H886">
        <v>4.4760999999999997</v>
      </c>
      <c r="I886">
        <v>-2.1573000000000002</v>
      </c>
    </row>
    <row r="887" spans="7:9" x14ac:dyDescent="0.45">
      <c r="G887">
        <v>5.0140000000000002</v>
      </c>
      <c r="H887">
        <v>3.4108999999999998</v>
      </c>
      <c r="I887">
        <v>-3.2374000000000001</v>
      </c>
    </row>
    <row r="888" spans="7:9" x14ac:dyDescent="0.45">
      <c r="G888">
        <v>5.0175000000000001</v>
      </c>
      <c r="H888">
        <v>3.9992000000000001</v>
      </c>
      <c r="I888">
        <v>-2.6757</v>
      </c>
    </row>
    <row r="889" spans="7:9" x14ac:dyDescent="0.45">
      <c r="G889">
        <v>5.0212000000000003</v>
      </c>
      <c r="H889">
        <v>3.6282000000000001</v>
      </c>
      <c r="I889">
        <v>-3.0430999999999999</v>
      </c>
    </row>
    <row r="890" spans="7:9" x14ac:dyDescent="0.45">
      <c r="G890">
        <v>5.0247000000000002</v>
      </c>
      <c r="H890">
        <v>2.9712000000000001</v>
      </c>
      <c r="I890">
        <v>-3.6747999999999998</v>
      </c>
    </row>
    <row r="891" spans="7:9" x14ac:dyDescent="0.45">
      <c r="G891">
        <v>5.0282</v>
      </c>
      <c r="H891">
        <v>4.3836000000000004</v>
      </c>
      <c r="I891">
        <v>-2.2639999999999998</v>
      </c>
    </row>
    <row r="892" spans="7:9" x14ac:dyDescent="0.45">
      <c r="G892">
        <v>5.0350000000000001</v>
      </c>
      <c r="H892">
        <v>3.6036999999999999</v>
      </c>
      <c r="I892">
        <v>-3.0055999999999998</v>
      </c>
    </row>
    <row r="893" spans="7:9" x14ac:dyDescent="0.45">
      <c r="G893">
        <v>5.0385</v>
      </c>
      <c r="H893">
        <v>3.6591999999999998</v>
      </c>
      <c r="I893">
        <v>-2.9584000000000001</v>
      </c>
    </row>
    <row r="894" spans="7:9" x14ac:dyDescent="0.45">
      <c r="G894">
        <v>5.0486000000000004</v>
      </c>
      <c r="H894">
        <v>2.7772000000000001</v>
      </c>
      <c r="I894">
        <v>-3.8380000000000001</v>
      </c>
    </row>
    <row r="895" spans="7:9" x14ac:dyDescent="0.45">
      <c r="G895">
        <v>5.0519999999999996</v>
      </c>
      <c r="H895">
        <v>4.3844000000000003</v>
      </c>
      <c r="I895">
        <v>-2.2507999999999999</v>
      </c>
    </row>
    <row r="896" spans="7:9" x14ac:dyDescent="0.45">
      <c r="G896">
        <v>5.0552999999999999</v>
      </c>
      <c r="H896">
        <v>4.1619000000000002</v>
      </c>
      <c r="I896">
        <v>-2.4910000000000001</v>
      </c>
    </row>
    <row r="897" spans="7:9" x14ac:dyDescent="0.45">
      <c r="G897">
        <v>5.0583999999999998</v>
      </c>
      <c r="H897">
        <v>4.4313000000000002</v>
      </c>
      <c r="I897">
        <v>-2.1993999999999998</v>
      </c>
    </row>
    <row r="898" spans="7:9" x14ac:dyDescent="0.45">
      <c r="G898">
        <v>5.0617000000000001</v>
      </c>
      <c r="H898">
        <v>4.3792</v>
      </c>
      <c r="I898">
        <v>-2.2694000000000001</v>
      </c>
    </row>
    <row r="899" spans="7:9" x14ac:dyDescent="0.45">
      <c r="G899">
        <v>5.0650000000000004</v>
      </c>
      <c r="H899">
        <v>3.8637000000000001</v>
      </c>
      <c r="I899">
        <v>-2.7730999999999999</v>
      </c>
    </row>
    <row r="900" spans="7:9" x14ac:dyDescent="0.45">
      <c r="G900">
        <v>5.0682</v>
      </c>
      <c r="H900">
        <v>4.5274999999999999</v>
      </c>
      <c r="I900">
        <v>-2.1046999999999998</v>
      </c>
    </row>
    <row r="901" spans="7:9" x14ac:dyDescent="0.45">
      <c r="G901">
        <v>5.0716000000000001</v>
      </c>
      <c r="H901">
        <v>3.6983000000000001</v>
      </c>
      <c r="I901">
        <v>-2.9289999999999998</v>
      </c>
    </row>
    <row r="902" spans="7:9" x14ac:dyDescent="0.45">
      <c r="G902">
        <v>5.0746000000000002</v>
      </c>
      <c r="H902">
        <v>4.1105999999999998</v>
      </c>
      <c r="I902">
        <v>-2.5257000000000001</v>
      </c>
    </row>
    <row r="903" spans="7:9" x14ac:dyDescent="0.45">
      <c r="G903">
        <v>5.0774999999999997</v>
      </c>
      <c r="H903">
        <v>4.0305</v>
      </c>
      <c r="I903">
        <v>-2.6236999999999999</v>
      </c>
    </row>
    <row r="904" spans="7:9" x14ac:dyDescent="0.45">
      <c r="G904">
        <v>5.0808</v>
      </c>
      <c r="H904">
        <v>4.5347999999999997</v>
      </c>
      <c r="I904">
        <v>-2.1067</v>
      </c>
    </row>
    <row r="905" spans="7:9" x14ac:dyDescent="0.45">
      <c r="G905">
        <v>5.0842000000000001</v>
      </c>
      <c r="H905">
        <v>4.1761999999999997</v>
      </c>
      <c r="I905">
        <v>-2.4853999999999998</v>
      </c>
    </row>
    <row r="906" spans="7:9" x14ac:dyDescent="0.45">
      <c r="G906">
        <v>5.0904999999999996</v>
      </c>
      <c r="H906">
        <v>4.6276999999999999</v>
      </c>
      <c r="I906">
        <v>-2.0156000000000001</v>
      </c>
    </row>
    <row r="907" spans="7:9" x14ac:dyDescent="0.45">
      <c r="G907">
        <v>5.0936000000000003</v>
      </c>
      <c r="H907">
        <v>4.5876000000000001</v>
      </c>
      <c r="I907">
        <v>-2.0792999999999999</v>
      </c>
    </row>
    <row r="908" spans="7:9" x14ac:dyDescent="0.45">
      <c r="G908">
        <v>5.0967000000000002</v>
      </c>
      <c r="H908">
        <v>4.1130000000000004</v>
      </c>
      <c r="I908">
        <v>-2.5956000000000001</v>
      </c>
    </row>
    <row r="909" spans="7:9" x14ac:dyDescent="0.45">
      <c r="G909">
        <v>5.1026999999999996</v>
      </c>
      <c r="H909">
        <v>4.57</v>
      </c>
      <c r="I909">
        <v>-2.1156000000000001</v>
      </c>
    </row>
    <row r="910" spans="7:9" x14ac:dyDescent="0.45">
      <c r="G910">
        <v>5.1054000000000004</v>
      </c>
      <c r="H910">
        <v>4.0967000000000002</v>
      </c>
      <c r="I910">
        <v>-2.5728</v>
      </c>
    </row>
    <row r="911" spans="7:9" x14ac:dyDescent="0.45">
      <c r="G911">
        <v>5.1083999999999996</v>
      </c>
      <c r="H911">
        <v>3.8300999999999998</v>
      </c>
      <c r="I911">
        <v>-2.8216000000000001</v>
      </c>
    </row>
    <row r="912" spans="7:9" x14ac:dyDescent="0.45">
      <c r="G912">
        <v>5.1146000000000003</v>
      </c>
      <c r="H912">
        <v>3.5806</v>
      </c>
      <c r="I912">
        <v>-3.1343000000000001</v>
      </c>
    </row>
    <row r="913" spans="7:9" x14ac:dyDescent="0.45">
      <c r="G913">
        <v>5.1174999999999997</v>
      </c>
      <c r="H913">
        <v>4.1947000000000001</v>
      </c>
      <c r="I913">
        <v>-2.4771000000000001</v>
      </c>
    </row>
    <row r="914" spans="7:9" x14ac:dyDescent="0.45">
      <c r="G914">
        <v>5.1174999999999997</v>
      </c>
      <c r="H914">
        <v>4.4931000000000001</v>
      </c>
      <c r="I914">
        <v>-2.1949000000000001</v>
      </c>
    </row>
    <row r="915" spans="7:9" x14ac:dyDescent="0.45">
      <c r="G915">
        <v>5.1231</v>
      </c>
      <c r="H915">
        <v>4.3162000000000003</v>
      </c>
      <c r="I915">
        <v>-2.3298000000000001</v>
      </c>
    </row>
    <row r="916" spans="7:9" x14ac:dyDescent="0.45">
      <c r="G916">
        <v>5.1285999999999996</v>
      </c>
      <c r="H916">
        <v>4.6199000000000003</v>
      </c>
      <c r="I916">
        <v>-2.0706000000000002</v>
      </c>
    </row>
    <row r="917" spans="7:9" x14ac:dyDescent="0.45">
      <c r="G917">
        <v>5.1340000000000003</v>
      </c>
      <c r="H917">
        <v>3.9559000000000002</v>
      </c>
      <c r="I917">
        <v>-2.7246999999999999</v>
      </c>
    </row>
    <row r="918" spans="7:9" x14ac:dyDescent="0.45">
      <c r="G918">
        <v>5.1397000000000004</v>
      </c>
      <c r="H918">
        <v>3.6873</v>
      </c>
      <c r="I918">
        <v>-3.0204</v>
      </c>
    </row>
    <row r="919" spans="7:9" x14ac:dyDescent="0.45">
      <c r="G919">
        <v>5.1451000000000002</v>
      </c>
      <c r="H919">
        <v>3.5265</v>
      </c>
      <c r="I919">
        <v>-3.1787999999999998</v>
      </c>
    </row>
    <row r="920" spans="7:9" x14ac:dyDescent="0.45">
      <c r="G920">
        <v>5.1505000000000001</v>
      </c>
      <c r="H920">
        <v>4.4214000000000002</v>
      </c>
      <c r="I920">
        <v>-2.2349000000000001</v>
      </c>
    </row>
    <row r="921" spans="7:9" x14ac:dyDescent="0.45">
      <c r="G921">
        <v>5.1554000000000002</v>
      </c>
      <c r="H921">
        <v>4.6208</v>
      </c>
      <c r="I921">
        <v>-2.0562999999999998</v>
      </c>
    </row>
    <row r="922" spans="7:9" x14ac:dyDescent="0.45">
      <c r="G922">
        <v>5.1604000000000001</v>
      </c>
      <c r="H922">
        <v>3.1168</v>
      </c>
      <c r="I922">
        <v>-3.5680000000000001</v>
      </c>
    </row>
    <row r="923" spans="7:9" x14ac:dyDescent="0.45">
      <c r="G923">
        <v>5.1654999999999998</v>
      </c>
      <c r="H923">
        <v>4.5237999999999996</v>
      </c>
      <c r="I923">
        <v>-2.1528999999999998</v>
      </c>
    </row>
    <row r="924" spans="7:9" x14ac:dyDescent="0.45">
      <c r="G924">
        <v>5.1706000000000003</v>
      </c>
      <c r="H924">
        <v>4.2099000000000002</v>
      </c>
      <c r="I924">
        <v>-2.4672000000000001</v>
      </c>
    </row>
    <row r="925" spans="7:9" x14ac:dyDescent="0.45">
      <c r="G925">
        <v>5.1756000000000002</v>
      </c>
      <c r="H925">
        <v>4.6174999999999997</v>
      </c>
      <c r="I925">
        <v>-2.0499999999999998</v>
      </c>
    </row>
    <row r="926" spans="7:9" x14ac:dyDescent="0.45">
      <c r="G926">
        <v>5.1806000000000001</v>
      </c>
      <c r="H926">
        <v>4.4725999999999999</v>
      </c>
      <c r="I926">
        <v>-2.1869000000000001</v>
      </c>
    </row>
    <row r="927" spans="7:9" x14ac:dyDescent="0.45">
      <c r="G927">
        <v>5.1856</v>
      </c>
      <c r="H927">
        <v>4.7222</v>
      </c>
      <c r="I927">
        <v>-1.9224000000000001</v>
      </c>
    </row>
    <row r="928" spans="7:9" x14ac:dyDescent="0.45">
      <c r="G928">
        <v>5.1904000000000003</v>
      </c>
      <c r="H928">
        <v>3.9567999999999999</v>
      </c>
      <c r="I928">
        <v>-2.6924000000000001</v>
      </c>
    </row>
    <row r="929" spans="7:9" x14ac:dyDescent="0.45">
      <c r="G929">
        <v>5.1948999999999996</v>
      </c>
      <c r="H929">
        <v>4.5688000000000004</v>
      </c>
      <c r="I929">
        <v>-2.085</v>
      </c>
    </row>
    <row r="930" spans="7:9" x14ac:dyDescent="0.45">
      <c r="G930">
        <v>5.1999000000000004</v>
      </c>
      <c r="H930">
        <v>4.6012000000000004</v>
      </c>
      <c r="I930">
        <v>-2.0613999999999999</v>
      </c>
    </row>
    <row r="931" spans="7:9" x14ac:dyDescent="0.45">
      <c r="G931">
        <v>5.2045000000000003</v>
      </c>
      <c r="H931">
        <v>4.4584000000000001</v>
      </c>
      <c r="I931">
        <v>-2.2122000000000002</v>
      </c>
    </row>
    <row r="932" spans="7:9" x14ac:dyDescent="0.45">
      <c r="G932">
        <v>5.2089999999999996</v>
      </c>
      <c r="H932">
        <v>4.5473999999999997</v>
      </c>
      <c r="I932">
        <v>-2.1288</v>
      </c>
    </row>
    <row r="933" spans="7:9" x14ac:dyDescent="0.45">
      <c r="G933">
        <v>5.2134</v>
      </c>
      <c r="H933">
        <v>4.2001999999999997</v>
      </c>
      <c r="I933">
        <v>-2.4836</v>
      </c>
    </row>
    <row r="934" spans="7:9" x14ac:dyDescent="0.45">
      <c r="G934">
        <v>5.2178000000000004</v>
      </c>
      <c r="H934">
        <v>4.6055999999999999</v>
      </c>
      <c r="I934">
        <v>-2.0737999999999999</v>
      </c>
    </row>
    <row r="935" spans="7:9" x14ac:dyDescent="0.45">
      <c r="G935">
        <v>5.2264999999999997</v>
      </c>
      <c r="H935">
        <v>4.4709000000000003</v>
      </c>
      <c r="I935">
        <v>-2.2023000000000001</v>
      </c>
    </row>
    <row r="936" spans="7:9" x14ac:dyDescent="0.45">
      <c r="G936">
        <v>5.2308000000000003</v>
      </c>
      <c r="H936">
        <v>4.6064999999999996</v>
      </c>
      <c r="I936">
        <v>-2.0583999999999998</v>
      </c>
    </row>
    <row r="937" spans="7:9" x14ac:dyDescent="0.45">
      <c r="G937">
        <v>5.2351999999999999</v>
      </c>
      <c r="H937">
        <v>4.7024999999999997</v>
      </c>
      <c r="I937">
        <v>-1.9619</v>
      </c>
    </row>
    <row r="938" spans="7:9" x14ac:dyDescent="0.45">
      <c r="G938">
        <v>5.2394999999999996</v>
      </c>
      <c r="H938">
        <v>4.6669999999999998</v>
      </c>
      <c r="I938">
        <v>-2.0009000000000001</v>
      </c>
    </row>
    <row r="939" spans="7:9" x14ac:dyDescent="0.45">
      <c r="G939">
        <v>5.2483000000000004</v>
      </c>
      <c r="H939">
        <v>4.2934000000000001</v>
      </c>
      <c r="I939">
        <v>-2.4049999999999998</v>
      </c>
    </row>
    <row r="940" spans="7:9" x14ac:dyDescent="0.45">
      <c r="G940">
        <v>5.2606999999999999</v>
      </c>
      <c r="H940">
        <v>4.5134999999999996</v>
      </c>
      <c r="I940">
        <v>-2.1166</v>
      </c>
    </row>
    <row r="941" spans="7:9" x14ac:dyDescent="0.45">
      <c r="G941">
        <v>5.2729999999999997</v>
      </c>
      <c r="H941">
        <v>4.7354000000000003</v>
      </c>
      <c r="I941">
        <v>-1.8411</v>
      </c>
    </row>
    <row r="942" spans="7:9" x14ac:dyDescent="0.45">
      <c r="G942">
        <v>5.2769000000000004</v>
      </c>
      <c r="H942">
        <v>4.2215999999999996</v>
      </c>
      <c r="I942">
        <v>-2.3717999999999999</v>
      </c>
    </row>
    <row r="943" spans="7:9" x14ac:dyDescent="0.45">
      <c r="G943">
        <v>5.2808999999999999</v>
      </c>
      <c r="H943">
        <v>4.6245000000000003</v>
      </c>
      <c r="I943">
        <v>-1.9635</v>
      </c>
    </row>
    <row r="944" spans="7:9" x14ac:dyDescent="0.45">
      <c r="G944">
        <v>5.2847999999999997</v>
      </c>
      <c r="H944">
        <v>3.8437000000000001</v>
      </c>
      <c r="I944">
        <v>-2.7542</v>
      </c>
    </row>
    <row r="945" spans="7:9" x14ac:dyDescent="0.45">
      <c r="G945">
        <v>5.2887000000000004</v>
      </c>
      <c r="H945">
        <v>4.6748000000000003</v>
      </c>
      <c r="I945">
        <v>-1.9189000000000001</v>
      </c>
    </row>
    <row r="946" spans="7:9" x14ac:dyDescent="0.45">
      <c r="G946">
        <v>5.2926000000000002</v>
      </c>
      <c r="H946">
        <v>4.4386999999999999</v>
      </c>
      <c r="I946">
        <v>-2.1438999999999999</v>
      </c>
    </row>
    <row r="947" spans="7:9" x14ac:dyDescent="0.45">
      <c r="G947">
        <v>5.2964000000000002</v>
      </c>
      <c r="H947">
        <v>4.5839999999999996</v>
      </c>
      <c r="I947">
        <v>-2.0042</v>
      </c>
    </row>
    <row r="948" spans="7:9" x14ac:dyDescent="0.45">
      <c r="G948">
        <v>5.3002000000000002</v>
      </c>
      <c r="H948">
        <v>4.7144000000000004</v>
      </c>
      <c r="I948">
        <v>-1.913</v>
      </c>
    </row>
    <row r="949" spans="7:9" x14ac:dyDescent="0.45">
      <c r="G949">
        <v>5.3037999999999998</v>
      </c>
      <c r="H949">
        <v>4.5079000000000002</v>
      </c>
      <c r="I949">
        <v>-2.1486999999999998</v>
      </c>
    </row>
    <row r="950" spans="7:9" x14ac:dyDescent="0.45">
      <c r="G950">
        <v>5.3075999999999999</v>
      </c>
      <c r="H950">
        <v>3.6501000000000001</v>
      </c>
      <c r="I950">
        <v>-3.0417999999999998</v>
      </c>
    </row>
    <row r="951" spans="7:9" x14ac:dyDescent="0.45">
      <c r="G951">
        <v>5.3109999999999999</v>
      </c>
      <c r="H951">
        <v>3.4620000000000002</v>
      </c>
      <c r="I951">
        <v>-3.2136999999999998</v>
      </c>
    </row>
    <row r="952" spans="7:9" x14ac:dyDescent="0.45">
      <c r="G952">
        <v>5.3148</v>
      </c>
      <c r="H952">
        <v>4.5065999999999997</v>
      </c>
      <c r="I952">
        <v>-2.0756999999999999</v>
      </c>
    </row>
    <row r="953" spans="7:9" x14ac:dyDescent="0.45">
      <c r="G953">
        <v>5.3224</v>
      </c>
      <c r="H953">
        <v>4.2184999999999997</v>
      </c>
      <c r="I953">
        <v>-2.4113000000000002</v>
      </c>
    </row>
    <row r="954" spans="7:9" x14ac:dyDescent="0.45">
      <c r="G954">
        <v>5.3259999999999996</v>
      </c>
      <c r="H954">
        <v>4.8437000000000001</v>
      </c>
      <c r="I954">
        <v>-1.7934000000000001</v>
      </c>
    </row>
    <row r="955" spans="7:9" x14ac:dyDescent="0.45">
      <c r="G955">
        <v>5.3293999999999997</v>
      </c>
      <c r="H955">
        <v>4.4791999999999996</v>
      </c>
      <c r="I955">
        <v>-2.1741999999999999</v>
      </c>
    </row>
    <row r="956" spans="7:9" x14ac:dyDescent="0.45">
      <c r="G956">
        <v>5.3361999999999998</v>
      </c>
      <c r="H956">
        <v>4.9851999999999999</v>
      </c>
      <c r="I956">
        <v>-1.6294</v>
      </c>
    </row>
    <row r="957" spans="7:9" x14ac:dyDescent="0.45">
      <c r="G957">
        <v>5.3396999999999997</v>
      </c>
      <c r="H957">
        <v>4.5018000000000002</v>
      </c>
      <c r="I957">
        <v>-2.1349</v>
      </c>
    </row>
    <row r="958" spans="7:9" x14ac:dyDescent="0.45">
      <c r="G958">
        <v>5.3433000000000002</v>
      </c>
      <c r="H958">
        <v>4.7290999999999999</v>
      </c>
      <c r="I958">
        <v>-1.8766</v>
      </c>
    </row>
    <row r="959" spans="7:9" x14ac:dyDescent="0.45">
      <c r="G959">
        <v>5.3501000000000003</v>
      </c>
      <c r="H959">
        <v>4.3581000000000003</v>
      </c>
      <c r="I959">
        <v>-2.2572000000000001</v>
      </c>
    </row>
    <row r="960" spans="7:9" x14ac:dyDescent="0.45">
      <c r="G960">
        <v>5.3535000000000004</v>
      </c>
      <c r="H960">
        <v>4.6943999999999999</v>
      </c>
      <c r="I960">
        <v>-1.9237</v>
      </c>
    </row>
    <row r="961" spans="7:9" x14ac:dyDescent="0.45">
      <c r="G961">
        <v>5.3567</v>
      </c>
      <c r="H961">
        <v>3.3184</v>
      </c>
      <c r="I961">
        <v>-3.2726999999999999</v>
      </c>
    </row>
    <row r="962" spans="7:9" x14ac:dyDescent="0.45">
      <c r="G962">
        <v>5.3636999999999997</v>
      </c>
      <c r="H962">
        <v>4.3011999999999997</v>
      </c>
      <c r="I962">
        <v>-2.3361000000000001</v>
      </c>
    </row>
    <row r="963" spans="7:9" x14ac:dyDescent="0.45">
      <c r="G963">
        <v>5.3667999999999996</v>
      </c>
      <c r="H963">
        <v>4.7234999999999996</v>
      </c>
      <c r="I963">
        <v>-1.9036999999999999</v>
      </c>
    </row>
    <row r="964" spans="7:9" x14ac:dyDescent="0.45">
      <c r="G964">
        <v>5.3699000000000003</v>
      </c>
      <c r="H964">
        <v>3.8109999999999999</v>
      </c>
      <c r="I964">
        <v>-2.8853</v>
      </c>
    </row>
    <row r="965" spans="7:9" x14ac:dyDescent="0.45">
      <c r="G965">
        <v>5.3730000000000002</v>
      </c>
      <c r="H965">
        <v>4.1913</v>
      </c>
      <c r="I965">
        <v>-2.4161999999999999</v>
      </c>
    </row>
    <row r="966" spans="7:9" x14ac:dyDescent="0.45">
      <c r="G966">
        <v>5.3823999999999996</v>
      </c>
      <c r="H966">
        <v>4.7005999999999997</v>
      </c>
      <c r="I966">
        <v>-1.9211</v>
      </c>
    </row>
    <row r="967" spans="7:9" x14ac:dyDescent="0.45">
      <c r="G967">
        <v>5.3887</v>
      </c>
      <c r="H967">
        <v>4.8615000000000004</v>
      </c>
      <c r="I967">
        <v>-1.7979000000000001</v>
      </c>
    </row>
    <row r="968" spans="7:9" x14ac:dyDescent="0.45">
      <c r="G968">
        <v>5.3917000000000002</v>
      </c>
      <c r="H968">
        <v>4.3990999999999998</v>
      </c>
      <c r="I968">
        <v>-2.2816999999999998</v>
      </c>
    </row>
    <row r="969" spans="7:9" x14ac:dyDescent="0.45">
      <c r="G969">
        <v>5.3948999999999998</v>
      </c>
      <c r="H969">
        <v>4.3654000000000002</v>
      </c>
      <c r="I969">
        <v>-2.3553999999999999</v>
      </c>
    </row>
    <row r="970" spans="7:9" x14ac:dyDescent="0.45">
      <c r="G970">
        <v>5.3981000000000003</v>
      </c>
      <c r="H970">
        <v>4.5312000000000001</v>
      </c>
      <c r="I970">
        <v>-2.1718000000000002</v>
      </c>
    </row>
    <row r="971" spans="7:9" x14ac:dyDescent="0.45">
      <c r="G971">
        <v>5.4009999999999998</v>
      </c>
      <c r="H971">
        <v>4.7888000000000002</v>
      </c>
      <c r="I971">
        <v>-1.9378</v>
      </c>
    </row>
    <row r="972" spans="7:9" x14ac:dyDescent="0.45">
      <c r="G972">
        <v>5.4039000000000001</v>
      </c>
      <c r="H972">
        <v>4.6281999999999996</v>
      </c>
      <c r="I972">
        <v>-2.0802</v>
      </c>
    </row>
    <row r="973" spans="7:9" x14ac:dyDescent="0.45">
      <c r="G973">
        <v>5.4070999999999998</v>
      </c>
      <c r="H973">
        <v>4.5433000000000003</v>
      </c>
      <c r="I973">
        <v>-2.1080000000000001</v>
      </c>
    </row>
    <row r="974" spans="7:9" x14ac:dyDescent="0.45">
      <c r="G974">
        <v>5.4099000000000004</v>
      </c>
      <c r="H974">
        <v>4.4029999999999996</v>
      </c>
      <c r="I974">
        <v>-2.2284000000000002</v>
      </c>
    </row>
    <row r="975" spans="7:9" x14ac:dyDescent="0.45">
      <c r="G975">
        <v>5.4128999999999996</v>
      </c>
      <c r="H975">
        <v>4.8727</v>
      </c>
      <c r="I975">
        <v>-1.7593000000000001</v>
      </c>
    </row>
    <row r="976" spans="7:9" x14ac:dyDescent="0.45">
      <c r="G976">
        <v>5.4157000000000002</v>
      </c>
      <c r="H976">
        <v>4.8047000000000004</v>
      </c>
      <c r="I976">
        <v>-1.8521000000000001</v>
      </c>
    </row>
    <row r="977" spans="7:9" x14ac:dyDescent="0.45">
      <c r="G977">
        <v>5.4184999999999999</v>
      </c>
      <c r="H977">
        <v>4.8605</v>
      </c>
      <c r="I977">
        <v>-1.7741</v>
      </c>
    </row>
    <row r="978" spans="7:9" x14ac:dyDescent="0.45">
      <c r="G978">
        <v>5.4236000000000004</v>
      </c>
      <c r="H978">
        <v>4.7042999999999999</v>
      </c>
      <c r="I978">
        <v>-1.9502999999999999</v>
      </c>
    </row>
    <row r="979" spans="7:9" x14ac:dyDescent="0.45">
      <c r="G979">
        <v>5.4284999999999997</v>
      </c>
      <c r="H979">
        <v>4.2477</v>
      </c>
      <c r="I979">
        <v>-2.3759000000000001</v>
      </c>
    </row>
    <row r="980" spans="7:9" x14ac:dyDescent="0.45">
      <c r="G980">
        <v>5.4333999999999998</v>
      </c>
      <c r="H980">
        <v>4.1920000000000002</v>
      </c>
      <c r="I980">
        <v>-2.4376000000000002</v>
      </c>
    </row>
    <row r="981" spans="7:9" x14ac:dyDescent="0.45">
      <c r="G981">
        <v>5.4382999999999999</v>
      </c>
      <c r="H981">
        <v>4.8849999999999998</v>
      </c>
      <c r="I981">
        <v>-1.7275</v>
      </c>
    </row>
    <row r="982" spans="7:9" x14ac:dyDescent="0.45">
      <c r="G982">
        <v>5.4431000000000003</v>
      </c>
      <c r="H982">
        <v>4.5403000000000002</v>
      </c>
      <c r="I982">
        <v>-2.0790000000000002</v>
      </c>
    </row>
    <row r="983" spans="7:9" x14ac:dyDescent="0.45">
      <c r="G983">
        <v>5.4478</v>
      </c>
      <c r="H983">
        <v>4.5776000000000003</v>
      </c>
      <c r="I983">
        <v>-2.0156000000000001</v>
      </c>
    </row>
    <row r="984" spans="7:9" x14ac:dyDescent="0.45">
      <c r="G984">
        <v>5.4524999999999997</v>
      </c>
      <c r="H984">
        <v>4.2529000000000003</v>
      </c>
      <c r="I984">
        <v>-2.3923000000000001</v>
      </c>
    </row>
    <row r="985" spans="7:9" x14ac:dyDescent="0.45">
      <c r="G985">
        <v>5.4572000000000003</v>
      </c>
      <c r="H985">
        <v>4.5294999999999996</v>
      </c>
      <c r="I985">
        <v>-2.1034000000000002</v>
      </c>
    </row>
    <row r="986" spans="7:9" x14ac:dyDescent="0.45">
      <c r="G986">
        <v>5.4618000000000002</v>
      </c>
      <c r="H986">
        <v>4.3201999999999998</v>
      </c>
      <c r="I986">
        <v>-2.2970999999999999</v>
      </c>
    </row>
    <row r="987" spans="7:9" x14ac:dyDescent="0.45">
      <c r="G987">
        <v>5.4663000000000004</v>
      </c>
      <c r="H987">
        <v>4.7371999999999996</v>
      </c>
      <c r="I987">
        <v>-1.8748</v>
      </c>
    </row>
    <row r="988" spans="7:9" x14ac:dyDescent="0.45">
      <c r="G988">
        <v>5.4707999999999997</v>
      </c>
      <c r="H988">
        <v>4.7969999999999997</v>
      </c>
      <c r="I988">
        <v>-1.7997000000000001</v>
      </c>
    </row>
    <row r="989" spans="7:9" x14ac:dyDescent="0.45">
      <c r="G989">
        <v>5.4752999999999998</v>
      </c>
      <c r="H989">
        <v>4.9512</v>
      </c>
      <c r="I989">
        <v>-1.6600999999999999</v>
      </c>
    </row>
    <row r="990" spans="7:9" x14ac:dyDescent="0.45">
      <c r="G990">
        <v>5.4797000000000002</v>
      </c>
      <c r="H990">
        <v>3.9456000000000002</v>
      </c>
      <c r="I990">
        <v>-2.6762999999999999</v>
      </c>
    </row>
    <row r="991" spans="7:9" x14ac:dyDescent="0.45">
      <c r="G991">
        <v>5.484</v>
      </c>
      <c r="H991">
        <v>4.8247</v>
      </c>
      <c r="I991">
        <v>-1.7818000000000001</v>
      </c>
    </row>
    <row r="992" spans="7:9" x14ac:dyDescent="0.45">
      <c r="G992">
        <v>5.4884000000000004</v>
      </c>
      <c r="H992">
        <v>3.8853</v>
      </c>
      <c r="I992">
        <v>-2.7159</v>
      </c>
    </row>
    <row r="993" spans="7:9" x14ac:dyDescent="0.45">
      <c r="G993">
        <v>5.4926000000000004</v>
      </c>
      <c r="H993">
        <v>4.0624000000000002</v>
      </c>
      <c r="I993">
        <v>-2.5495000000000001</v>
      </c>
    </row>
    <row r="994" spans="7:9" x14ac:dyDescent="0.45">
      <c r="G994">
        <v>5.4969000000000001</v>
      </c>
      <c r="H994">
        <v>4.3791000000000002</v>
      </c>
      <c r="I994">
        <v>-2.2248000000000001</v>
      </c>
    </row>
    <row r="995" spans="7:9" x14ac:dyDescent="0.45">
      <c r="G995">
        <v>5.5011000000000001</v>
      </c>
      <c r="H995">
        <v>4.2262000000000004</v>
      </c>
      <c r="I995">
        <v>-2.3950999999999998</v>
      </c>
    </row>
    <row r="996" spans="7:9" x14ac:dyDescent="0.45">
      <c r="G996">
        <v>5.5052000000000003</v>
      </c>
      <c r="H996">
        <v>4.6845999999999997</v>
      </c>
      <c r="I996">
        <v>-1.9719</v>
      </c>
    </row>
    <row r="997" spans="7:9" x14ac:dyDescent="0.45">
      <c r="G997">
        <v>5.5092999999999996</v>
      </c>
      <c r="H997">
        <v>4.3899999999999997</v>
      </c>
      <c r="I997">
        <v>-2.2732000000000001</v>
      </c>
    </row>
    <row r="998" spans="7:9" x14ac:dyDescent="0.45">
      <c r="G998">
        <v>5.5133999999999999</v>
      </c>
      <c r="H998">
        <v>4.4151999999999996</v>
      </c>
      <c r="I998">
        <v>-2.2267000000000001</v>
      </c>
    </row>
    <row r="999" spans="7:9" x14ac:dyDescent="0.45">
      <c r="G999">
        <v>5.5175000000000001</v>
      </c>
      <c r="H999">
        <v>5.0476999999999999</v>
      </c>
      <c r="I999">
        <v>-1.5969</v>
      </c>
    </row>
    <row r="1000" spans="7:9" x14ac:dyDescent="0.45">
      <c r="G1000">
        <v>5.5214999999999996</v>
      </c>
      <c r="H1000">
        <v>4.8029000000000002</v>
      </c>
      <c r="I1000">
        <v>-1.8833</v>
      </c>
    </row>
    <row r="1001" spans="7:9" x14ac:dyDescent="0.45">
      <c r="G1001">
        <v>5.5254000000000003</v>
      </c>
      <c r="H1001">
        <v>4.9358000000000004</v>
      </c>
      <c r="I1001">
        <v>-1.7157</v>
      </c>
    </row>
    <row r="1002" spans="7:9" x14ac:dyDescent="0.45">
      <c r="G1002">
        <v>5.5293999999999999</v>
      </c>
      <c r="H1002">
        <v>5.0053000000000001</v>
      </c>
      <c r="I1002">
        <v>-1.6633</v>
      </c>
    </row>
    <row r="1003" spans="7:9" x14ac:dyDescent="0.45">
      <c r="G1003">
        <v>5.5332999999999997</v>
      </c>
      <c r="H1003">
        <v>4.8529999999999998</v>
      </c>
      <c r="I1003">
        <v>-1.8110999999999999</v>
      </c>
    </row>
    <row r="1004" spans="7:9" x14ac:dyDescent="0.45">
      <c r="G1004">
        <v>5.5370999999999997</v>
      </c>
      <c r="H1004">
        <v>4.5842000000000001</v>
      </c>
      <c r="I1004">
        <v>-2.0815000000000001</v>
      </c>
    </row>
    <row r="1005" spans="7:9" x14ac:dyDescent="0.45">
      <c r="G1005">
        <v>5.5408999999999997</v>
      </c>
      <c r="H1005">
        <v>4.6833999999999998</v>
      </c>
      <c r="I1005">
        <v>-1.9732000000000001</v>
      </c>
    </row>
    <row r="1006" spans="7:9" x14ac:dyDescent="0.45">
      <c r="G1006">
        <v>5.5446999999999997</v>
      </c>
      <c r="H1006">
        <v>4.9417</v>
      </c>
      <c r="I1006">
        <v>-1.6793</v>
      </c>
    </row>
    <row r="1007" spans="7:9" x14ac:dyDescent="0.45">
      <c r="G1007">
        <v>5.5484999999999998</v>
      </c>
      <c r="H1007">
        <v>4.9722999999999997</v>
      </c>
      <c r="I1007">
        <v>-1.6776</v>
      </c>
    </row>
    <row r="1008" spans="7:9" x14ac:dyDescent="0.45">
      <c r="G1008">
        <v>5.5522</v>
      </c>
      <c r="H1008">
        <v>4.8032000000000004</v>
      </c>
      <c r="I1008">
        <v>-1.8537999999999999</v>
      </c>
    </row>
    <row r="1009" spans="7:9" x14ac:dyDescent="0.45">
      <c r="G1009">
        <v>5.5559000000000003</v>
      </c>
      <c r="H1009">
        <v>4.9642999999999997</v>
      </c>
      <c r="I1009">
        <v>-1.6249</v>
      </c>
    </row>
    <row r="1010" spans="7:9" x14ac:dyDescent="0.45">
      <c r="G1010">
        <v>5.5595999999999997</v>
      </c>
      <c r="H1010">
        <v>4.8859000000000004</v>
      </c>
      <c r="I1010">
        <v>-1.6928000000000001</v>
      </c>
    </row>
    <row r="1011" spans="7:9" x14ac:dyDescent="0.45">
      <c r="G1011">
        <v>5.5632000000000001</v>
      </c>
      <c r="H1011">
        <v>4.7948000000000004</v>
      </c>
      <c r="I1011">
        <v>-1.8261000000000001</v>
      </c>
    </row>
    <row r="1012" spans="7:9" x14ac:dyDescent="0.45">
      <c r="G1012">
        <v>5.5667999999999997</v>
      </c>
      <c r="H1012">
        <v>4.2015000000000002</v>
      </c>
      <c r="I1012">
        <v>-2.4287999999999998</v>
      </c>
    </row>
    <row r="1013" spans="7:9" x14ac:dyDescent="0.45">
      <c r="G1013">
        <v>5.5704000000000002</v>
      </c>
      <c r="H1013">
        <v>4.9992999999999999</v>
      </c>
      <c r="I1013">
        <v>-1.6114999999999999</v>
      </c>
    </row>
    <row r="1014" spans="7:9" x14ac:dyDescent="0.45">
      <c r="G1014">
        <v>5.5739000000000001</v>
      </c>
      <c r="H1014">
        <v>4.9782000000000002</v>
      </c>
      <c r="I1014">
        <v>-1.6291</v>
      </c>
    </row>
    <row r="1015" spans="7:9" x14ac:dyDescent="0.45">
      <c r="G1015">
        <v>5.5774999999999997</v>
      </c>
      <c r="H1015">
        <v>4.5708000000000002</v>
      </c>
      <c r="I1015">
        <v>-1.9976</v>
      </c>
    </row>
    <row r="1016" spans="7:9" x14ac:dyDescent="0.45">
      <c r="G1016">
        <v>5.5810000000000004</v>
      </c>
      <c r="H1016">
        <v>4.8632999999999997</v>
      </c>
      <c r="I1016">
        <v>-1.766</v>
      </c>
    </row>
    <row r="1017" spans="7:9" x14ac:dyDescent="0.45">
      <c r="G1017">
        <v>5.5843999999999996</v>
      </c>
      <c r="H1017">
        <v>5.0197000000000003</v>
      </c>
      <c r="I1017">
        <v>-1.6231</v>
      </c>
    </row>
    <row r="1018" spans="7:9" x14ac:dyDescent="0.45">
      <c r="G1018">
        <v>5.5877999999999997</v>
      </c>
      <c r="H1018">
        <v>4.8872999999999998</v>
      </c>
      <c r="I1018">
        <v>-1.7451000000000001</v>
      </c>
    </row>
    <row r="1019" spans="7:9" x14ac:dyDescent="0.45">
      <c r="G1019">
        <v>5.5913000000000004</v>
      </c>
      <c r="H1019">
        <v>4.3632999999999997</v>
      </c>
      <c r="I1019">
        <v>-2.2629000000000001</v>
      </c>
    </row>
    <row r="1020" spans="7:9" x14ac:dyDescent="0.45">
      <c r="G1020">
        <v>5.5945999999999998</v>
      </c>
      <c r="H1020">
        <v>4.9223999999999997</v>
      </c>
      <c r="I1020">
        <v>-1.6949000000000001</v>
      </c>
    </row>
    <row r="1021" spans="7:9" x14ac:dyDescent="0.45">
      <c r="G1021">
        <v>5.5979999999999999</v>
      </c>
      <c r="H1021">
        <v>4.9972000000000003</v>
      </c>
      <c r="I1021">
        <v>-1.6201000000000001</v>
      </c>
    </row>
    <row r="1022" spans="7:9" x14ac:dyDescent="0.45">
      <c r="G1022">
        <v>5.6013000000000002</v>
      </c>
      <c r="H1022">
        <v>5.0636999999999999</v>
      </c>
      <c r="I1022">
        <v>-1.6087</v>
      </c>
    </row>
    <row r="1023" spans="7:9" x14ac:dyDescent="0.45">
      <c r="G1023">
        <v>5.6045999999999996</v>
      </c>
      <c r="H1023">
        <v>4.6715999999999998</v>
      </c>
      <c r="I1023">
        <v>-1.996</v>
      </c>
    </row>
    <row r="1024" spans="7:9" x14ac:dyDescent="0.45">
      <c r="G1024">
        <v>5.6078999999999999</v>
      </c>
      <c r="H1024">
        <v>4.2468000000000004</v>
      </c>
      <c r="I1024">
        <v>-2.4098000000000002</v>
      </c>
    </row>
    <row r="1025" spans="7:9" x14ac:dyDescent="0.45">
      <c r="G1025">
        <v>5.6111000000000004</v>
      </c>
      <c r="H1025">
        <v>4.3211000000000004</v>
      </c>
      <c r="I1025">
        <v>-2.3180999999999998</v>
      </c>
    </row>
    <row r="1026" spans="7:9" x14ac:dyDescent="0.45">
      <c r="G1026">
        <v>5.6143999999999998</v>
      </c>
      <c r="H1026">
        <v>4.76</v>
      </c>
      <c r="I1026">
        <v>-1.8875</v>
      </c>
    </row>
    <row r="1027" spans="7:9" x14ac:dyDescent="0.45">
      <c r="G1027">
        <v>5.6176000000000004</v>
      </c>
      <c r="H1027">
        <v>4.2549000000000001</v>
      </c>
      <c r="I1027">
        <v>-2.4055</v>
      </c>
    </row>
    <row r="1028" spans="7:9" x14ac:dyDescent="0.45">
      <c r="G1028">
        <v>5.6208</v>
      </c>
      <c r="H1028">
        <v>4.8438999999999997</v>
      </c>
      <c r="I1028">
        <v>-1.7843</v>
      </c>
    </row>
    <row r="1029" spans="7:9" x14ac:dyDescent="0.45">
      <c r="G1029">
        <v>5.6238999999999999</v>
      </c>
      <c r="H1029">
        <v>4.5213000000000001</v>
      </c>
      <c r="I1029">
        <v>-2.1440000000000001</v>
      </c>
    </row>
    <row r="1030" spans="7:9" x14ac:dyDescent="0.45">
      <c r="G1030">
        <v>5.6271000000000004</v>
      </c>
      <c r="H1030">
        <v>4.9012000000000002</v>
      </c>
      <c r="I1030">
        <v>-1.738</v>
      </c>
    </row>
    <row r="1031" spans="7:9" x14ac:dyDescent="0.45">
      <c r="G1031">
        <v>5.6302000000000003</v>
      </c>
      <c r="H1031">
        <v>5.1369999999999996</v>
      </c>
      <c r="I1031">
        <v>-1.5251999999999999</v>
      </c>
    </row>
    <row r="1032" spans="7:9" x14ac:dyDescent="0.45">
      <c r="G1032">
        <v>5.6333000000000002</v>
      </c>
      <c r="H1032">
        <v>4.9093</v>
      </c>
      <c r="I1032">
        <v>-1.7408999999999999</v>
      </c>
    </row>
    <row r="1033" spans="7:9" x14ac:dyDescent="0.45">
      <c r="G1033">
        <v>5.6363000000000003</v>
      </c>
      <c r="H1033">
        <v>4.6497000000000002</v>
      </c>
      <c r="I1033">
        <v>-2.0164</v>
      </c>
    </row>
    <row r="1034" spans="7:9" x14ac:dyDescent="0.45">
      <c r="G1034">
        <v>5.6394000000000002</v>
      </c>
      <c r="H1034">
        <v>5.0608000000000004</v>
      </c>
      <c r="I1034">
        <v>-1.5947</v>
      </c>
    </row>
    <row r="1035" spans="7:9" x14ac:dyDescent="0.45">
      <c r="G1035">
        <v>5.6424000000000003</v>
      </c>
      <c r="H1035">
        <v>4.4911000000000003</v>
      </c>
      <c r="I1035">
        <v>-2.1741000000000001</v>
      </c>
    </row>
    <row r="1036" spans="7:9" x14ac:dyDescent="0.45">
      <c r="G1036">
        <v>5.6454000000000004</v>
      </c>
      <c r="H1036">
        <v>4.5730000000000004</v>
      </c>
      <c r="I1036">
        <v>-2.0857000000000001</v>
      </c>
    </row>
    <row r="1037" spans="7:9" x14ac:dyDescent="0.45">
      <c r="G1037">
        <v>5.6483999999999996</v>
      </c>
      <c r="H1037">
        <v>4.4321999999999999</v>
      </c>
      <c r="I1037">
        <v>-2.2282000000000002</v>
      </c>
    </row>
    <row r="1038" spans="7:9" x14ac:dyDescent="0.45">
      <c r="G1038">
        <v>5.6513999999999998</v>
      </c>
      <c r="H1038">
        <v>4.4768999999999997</v>
      </c>
      <c r="I1038">
        <v>-2.1838000000000002</v>
      </c>
    </row>
    <row r="1039" spans="7:9" x14ac:dyDescent="0.45">
      <c r="G1039">
        <v>5.6543000000000001</v>
      </c>
      <c r="H1039">
        <v>5</v>
      </c>
      <c r="I1039">
        <v>-1.6588000000000001</v>
      </c>
    </row>
    <row r="1040" spans="7:9" x14ac:dyDescent="0.45">
      <c r="G1040">
        <v>5.6571999999999996</v>
      </c>
      <c r="H1040">
        <v>5.1428000000000003</v>
      </c>
      <c r="I1040">
        <v>-1.4972000000000001</v>
      </c>
    </row>
    <row r="1041" spans="7:9" x14ac:dyDescent="0.45">
      <c r="G1041">
        <v>5.6600999999999999</v>
      </c>
      <c r="H1041">
        <v>5.1654</v>
      </c>
      <c r="I1041">
        <v>-1.4941</v>
      </c>
    </row>
    <row r="1042" spans="7:9" x14ac:dyDescent="0.45">
      <c r="G1042">
        <v>5.6630000000000003</v>
      </c>
      <c r="H1042">
        <v>5.1940999999999997</v>
      </c>
      <c r="I1042">
        <v>-1.4643999999999999</v>
      </c>
    </row>
    <row r="1043" spans="7:9" x14ac:dyDescent="0.45">
      <c r="G1043">
        <v>5.6658999999999997</v>
      </c>
      <c r="H1043">
        <v>5.1748000000000003</v>
      </c>
      <c r="I1043">
        <v>-1.5139</v>
      </c>
    </row>
    <row r="1044" spans="7:9" x14ac:dyDescent="0.45">
      <c r="G1044">
        <v>5.6687000000000003</v>
      </c>
      <c r="H1044">
        <v>4.9908999999999999</v>
      </c>
      <c r="I1044">
        <v>-1.6486000000000001</v>
      </c>
    </row>
    <row r="1045" spans="7:9" x14ac:dyDescent="0.45">
      <c r="G1045">
        <v>5.6715999999999998</v>
      </c>
      <c r="H1045">
        <v>4.3901000000000003</v>
      </c>
      <c r="I1045">
        <v>-2.23</v>
      </c>
    </row>
    <row r="1046" spans="7:9" x14ac:dyDescent="0.45">
      <c r="G1046">
        <v>5.6744000000000003</v>
      </c>
      <c r="H1046">
        <v>3.9474999999999998</v>
      </c>
      <c r="I1046">
        <v>-2.6623999999999999</v>
      </c>
    </row>
    <row r="1047" spans="7:9" x14ac:dyDescent="0.45">
      <c r="G1047">
        <v>5.6772</v>
      </c>
      <c r="H1047">
        <v>5.0145</v>
      </c>
      <c r="I1047">
        <v>-1.6065</v>
      </c>
    </row>
    <row r="1048" spans="7:9" x14ac:dyDescent="0.45">
      <c r="G1048">
        <v>5.6798999999999999</v>
      </c>
      <c r="H1048">
        <v>4.6692999999999998</v>
      </c>
      <c r="I1048">
        <v>-1.964</v>
      </c>
    </row>
    <row r="1049" spans="7:9" x14ac:dyDescent="0.45">
      <c r="G1049">
        <v>5.6826999999999996</v>
      </c>
      <c r="H1049">
        <v>5.1071999999999997</v>
      </c>
      <c r="I1049">
        <v>-1.5287999999999999</v>
      </c>
    </row>
    <row r="1050" spans="7:9" x14ac:dyDescent="0.45">
      <c r="G1050">
        <v>5.6853999999999996</v>
      </c>
      <c r="H1050">
        <v>4.1384999999999996</v>
      </c>
      <c r="I1050">
        <v>-2.4855999999999998</v>
      </c>
    </row>
    <row r="1051" spans="7:9" x14ac:dyDescent="0.45">
      <c r="G1051">
        <v>5.6882000000000001</v>
      </c>
      <c r="H1051">
        <v>5.0458999999999996</v>
      </c>
      <c r="I1051">
        <v>-1.5825</v>
      </c>
    </row>
    <row r="1052" spans="7:9" x14ac:dyDescent="0.45">
      <c r="G1052">
        <v>5.6909000000000001</v>
      </c>
      <c r="H1052">
        <v>3.8871000000000002</v>
      </c>
      <c r="I1052">
        <v>-2.7389999999999999</v>
      </c>
    </row>
    <row r="1053" spans="7:9" x14ac:dyDescent="0.45">
      <c r="G1053">
        <v>5.6935000000000002</v>
      </c>
      <c r="H1053">
        <v>4.9367999999999999</v>
      </c>
      <c r="I1053">
        <v>-1.6739999999999999</v>
      </c>
    </row>
    <row r="1054" spans="7:9" x14ac:dyDescent="0.45">
      <c r="G1054">
        <v>5.7195999999999998</v>
      </c>
      <c r="H1054">
        <v>4.9592000000000001</v>
      </c>
      <c r="I1054">
        <v>-1.6501999999999999</v>
      </c>
    </row>
    <row r="1055" spans="7:9" x14ac:dyDescent="0.45">
      <c r="G1055">
        <v>5.7245999999999997</v>
      </c>
      <c r="H1055">
        <v>4.7767999999999997</v>
      </c>
      <c r="I1055">
        <v>-1.8555999999999999</v>
      </c>
    </row>
    <row r="1056" spans="7:9" x14ac:dyDescent="0.45">
      <c r="G1056">
        <v>5.7295999999999996</v>
      </c>
      <c r="H1056">
        <v>5.1334999999999997</v>
      </c>
      <c r="I1056">
        <v>-1.5003</v>
      </c>
    </row>
    <row r="1057" spans="7:9" x14ac:dyDescent="0.45">
      <c r="G1057">
        <v>5.7344999999999997</v>
      </c>
      <c r="H1057">
        <v>4.3813000000000004</v>
      </c>
      <c r="I1057">
        <v>-2.2414000000000001</v>
      </c>
    </row>
    <row r="1058" spans="7:9" x14ac:dyDescent="0.45">
      <c r="G1058">
        <v>5.7393000000000001</v>
      </c>
      <c r="H1058">
        <v>5.0129999999999999</v>
      </c>
      <c r="I1058">
        <v>-1.6040000000000001</v>
      </c>
    </row>
    <row r="1059" spans="7:9" x14ac:dyDescent="0.45">
      <c r="G1059">
        <v>5.7441000000000004</v>
      </c>
      <c r="H1059">
        <v>4.7912999999999997</v>
      </c>
      <c r="I1059">
        <v>-1.837</v>
      </c>
    </row>
    <row r="1060" spans="7:9" x14ac:dyDescent="0.45">
      <c r="G1060">
        <v>5.7488999999999999</v>
      </c>
      <c r="H1060">
        <v>5.1668000000000003</v>
      </c>
      <c r="I1060">
        <v>-1.46</v>
      </c>
    </row>
    <row r="1061" spans="7:9" x14ac:dyDescent="0.45">
      <c r="G1061">
        <v>5.7535999999999996</v>
      </c>
      <c r="H1061">
        <v>4.5125000000000002</v>
      </c>
      <c r="I1061">
        <v>-2.1301999999999999</v>
      </c>
    </row>
    <row r="1062" spans="7:9" x14ac:dyDescent="0.45">
      <c r="G1062">
        <v>5.7582000000000004</v>
      </c>
      <c r="H1062">
        <v>5.0381999999999998</v>
      </c>
      <c r="I1062">
        <v>-1.5755999999999999</v>
      </c>
    </row>
    <row r="1063" spans="7:9" x14ac:dyDescent="0.45">
      <c r="G1063">
        <v>5.7628000000000004</v>
      </c>
      <c r="H1063">
        <v>4.9215</v>
      </c>
      <c r="I1063">
        <v>-1.6918</v>
      </c>
    </row>
    <row r="1064" spans="7:9" x14ac:dyDescent="0.45">
      <c r="G1064">
        <v>5.7672999999999996</v>
      </c>
      <c r="H1064">
        <v>5.21</v>
      </c>
      <c r="I1064">
        <v>-1.44</v>
      </c>
    </row>
    <row r="1065" spans="7:9" x14ac:dyDescent="0.45">
      <c r="G1065">
        <v>5.7717999999999998</v>
      </c>
      <c r="H1065">
        <v>5.1546000000000003</v>
      </c>
      <c r="I1065">
        <v>-1.5139</v>
      </c>
    </row>
    <row r="1066" spans="7:9" x14ac:dyDescent="0.45">
      <c r="G1066">
        <v>5.7763</v>
      </c>
      <c r="H1066">
        <v>4.9420999999999999</v>
      </c>
      <c r="I1066">
        <v>-1.6963999999999999</v>
      </c>
    </row>
    <row r="1067" spans="7:9" x14ac:dyDescent="0.45">
      <c r="G1067">
        <v>5.7807000000000004</v>
      </c>
      <c r="H1067">
        <v>5.1100000000000003</v>
      </c>
      <c r="I1067">
        <v>-1.5162</v>
      </c>
    </row>
    <row r="1068" spans="7:9" x14ac:dyDescent="0.45">
      <c r="G1068">
        <v>5.7850999999999999</v>
      </c>
      <c r="H1068">
        <v>5.1830999999999996</v>
      </c>
      <c r="I1068">
        <v>-1.4682999999999999</v>
      </c>
    </row>
    <row r="1069" spans="7:9" x14ac:dyDescent="0.45">
      <c r="G1069">
        <v>5.7893999999999997</v>
      </c>
      <c r="H1069">
        <v>4.6235999999999997</v>
      </c>
      <c r="I1069">
        <v>-2.0266000000000002</v>
      </c>
    </row>
    <row r="1070" spans="7:9" x14ac:dyDescent="0.45">
      <c r="G1070">
        <v>5.7937000000000003</v>
      </c>
      <c r="H1070">
        <v>5.1200999999999999</v>
      </c>
      <c r="I1070">
        <v>-1.5325</v>
      </c>
    </row>
    <row r="1071" spans="7:9" x14ac:dyDescent="0.45">
      <c r="G1071">
        <v>5.7979000000000003</v>
      </c>
      <c r="H1071">
        <v>4.2054</v>
      </c>
      <c r="I1071">
        <v>-2.4378000000000002</v>
      </c>
    </row>
    <row r="1072" spans="7:9" x14ac:dyDescent="0.45">
      <c r="G1072">
        <v>5.8021000000000003</v>
      </c>
      <c r="H1072">
        <v>4.8094999999999999</v>
      </c>
      <c r="I1072">
        <v>-1.8425</v>
      </c>
    </row>
    <row r="1073" spans="7:9" x14ac:dyDescent="0.45">
      <c r="G1073">
        <v>5.8063000000000002</v>
      </c>
      <c r="H1073">
        <v>4.9984999999999999</v>
      </c>
      <c r="I1073">
        <v>-1.6460999999999999</v>
      </c>
    </row>
    <row r="1074" spans="7:9" x14ac:dyDescent="0.45">
      <c r="G1074">
        <v>5.8103999999999996</v>
      </c>
      <c r="H1074">
        <v>5.0042</v>
      </c>
      <c r="I1074">
        <v>-1.6264000000000001</v>
      </c>
    </row>
    <row r="1075" spans="7:9" x14ac:dyDescent="0.45">
      <c r="G1075">
        <v>5.8144999999999998</v>
      </c>
      <c r="H1075">
        <v>5.2362000000000002</v>
      </c>
      <c r="I1075">
        <v>-1.3979999999999999</v>
      </c>
    </row>
    <row r="1076" spans="7:9" x14ac:dyDescent="0.45">
      <c r="G1076">
        <v>5.8185000000000002</v>
      </c>
      <c r="H1076">
        <v>4.7953999999999999</v>
      </c>
      <c r="I1076">
        <v>-1.8292999999999999</v>
      </c>
    </row>
    <row r="1077" spans="7:9" x14ac:dyDescent="0.45">
      <c r="G1077">
        <v>5.8224999999999998</v>
      </c>
      <c r="H1077">
        <v>5.0487000000000002</v>
      </c>
      <c r="I1077">
        <v>-1.5940000000000001</v>
      </c>
    </row>
    <row r="1078" spans="7:9" x14ac:dyDescent="0.45">
      <c r="G1078">
        <v>5.8265000000000002</v>
      </c>
      <c r="H1078">
        <v>4.6295999999999999</v>
      </c>
      <c r="I1078">
        <v>-2.0196000000000001</v>
      </c>
    </row>
    <row r="1079" spans="7:9" x14ac:dyDescent="0.45">
      <c r="G1079">
        <v>5.8304</v>
      </c>
      <c r="H1079">
        <v>5.1281999999999996</v>
      </c>
      <c r="I1079">
        <v>-1.5108999999999999</v>
      </c>
    </row>
    <row r="1080" spans="7:9" x14ac:dyDescent="0.45">
      <c r="G1080">
        <v>5.8342999999999998</v>
      </c>
      <c r="H1080">
        <v>5.0433000000000003</v>
      </c>
      <c r="I1080">
        <v>-1.6055999999999999</v>
      </c>
    </row>
    <row r="1081" spans="7:9" x14ac:dyDescent="0.45">
      <c r="G1081">
        <v>5.8381999999999996</v>
      </c>
      <c r="H1081">
        <v>5.2243000000000004</v>
      </c>
      <c r="I1081">
        <v>-1.4171</v>
      </c>
    </row>
    <row r="1082" spans="7:9" x14ac:dyDescent="0.45">
      <c r="G1082">
        <v>5.8419999999999996</v>
      </c>
      <c r="H1082">
        <v>4.9996999999999998</v>
      </c>
      <c r="I1082">
        <v>-1.6519999999999999</v>
      </c>
    </row>
    <row r="1083" spans="7:9" x14ac:dyDescent="0.45">
      <c r="G1083">
        <v>5.8457999999999997</v>
      </c>
      <c r="H1083">
        <v>4.7725999999999997</v>
      </c>
      <c r="I1083">
        <v>-1.8879999999999999</v>
      </c>
    </row>
    <row r="1084" spans="7:9" x14ac:dyDescent="0.45">
      <c r="G1084">
        <v>5.8494999999999999</v>
      </c>
      <c r="H1084">
        <v>4.3497000000000003</v>
      </c>
      <c r="I1084">
        <v>-2.282</v>
      </c>
    </row>
    <row r="1085" spans="7:9" x14ac:dyDescent="0.45">
      <c r="G1085">
        <v>5.8532999999999999</v>
      </c>
      <c r="H1085">
        <v>5.0183</v>
      </c>
      <c r="I1085">
        <v>-1.6133</v>
      </c>
    </row>
    <row r="1086" spans="7:9" x14ac:dyDescent="0.45">
      <c r="G1086">
        <v>5.8570000000000002</v>
      </c>
      <c r="H1086">
        <v>5.2763</v>
      </c>
      <c r="I1086">
        <v>-1.3651</v>
      </c>
    </row>
    <row r="1087" spans="7:9" x14ac:dyDescent="0.45">
      <c r="G1087">
        <v>5.8605999999999998</v>
      </c>
      <c r="H1087">
        <v>4.7614000000000001</v>
      </c>
      <c r="I1087">
        <v>-1.8207</v>
      </c>
    </row>
    <row r="1088" spans="7:9" x14ac:dyDescent="0.45">
      <c r="G1088">
        <v>5.8643000000000001</v>
      </c>
      <c r="H1088">
        <v>4.8053999999999997</v>
      </c>
      <c r="I1088">
        <v>-1.7632000000000001</v>
      </c>
    </row>
    <row r="1089" spans="7:9" x14ac:dyDescent="0.45">
      <c r="G1089">
        <v>5.8678999999999997</v>
      </c>
      <c r="H1089">
        <v>4.9191000000000003</v>
      </c>
      <c r="I1089">
        <v>-1.6464000000000001</v>
      </c>
    </row>
    <row r="1090" spans="7:9" x14ac:dyDescent="0.45">
      <c r="G1090">
        <v>5.8714000000000004</v>
      </c>
      <c r="H1090">
        <v>5.2332999999999998</v>
      </c>
      <c r="I1090">
        <v>-1.3375999999999999</v>
      </c>
    </row>
    <row r="1091" spans="7:9" x14ac:dyDescent="0.45">
      <c r="G1091">
        <v>5.875</v>
      </c>
      <c r="H1091">
        <v>5.2351999999999999</v>
      </c>
      <c r="I1091">
        <v>-1.3486</v>
      </c>
    </row>
    <row r="1092" spans="7:9" x14ac:dyDescent="0.45">
      <c r="G1092">
        <v>5.8784999999999998</v>
      </c>
      <c r="H1092">
        <v>5.2309999999999999</v>
      </c>
      <c r="I1092">
        <v>-1.3888</v>
      </c>
    </row>
    <row r="1093" spans="7:9" x14ac:dyDescent="0.45">
      <c r="G1093">
        <v>5.8819999999999997</v>
      </c>
      <c r="H1093">
        <v>5.3586999999999998</v>
      </c>
      <c r="I1093">
        <v>-1.2747999999999999</v>
      </c>
    </row>
    <row r="1094" spans="7:9" x14ac:dyDescent="0.45">
      <c r="G1094">
        <v>5.8853999999999997</v>
      </c>
      <c r="H1094">
        <v>5.2923</v>
      </c>
      <c r="I1094">
        <v>-1.3386</v>
      </c>
    </row>
    <row r="1095" spans="7:9" x14ac:dyDescent="0.45">
      <c r="G1095">
        <v>5.8888999999999996</v>
      </c>
      <c r="H1095">
        <v>4.6391</v>
      </c>
      <c r="I1095">
        <v>-1.9888999999999999</v>
      </c>
    </row>
    <row r="1096" spans="7:9" x14ac:dyDescent="0.45">
      <c r="G1096">
        <v>5.8922999999999996</v>
      </c>
      <c r="H1096">
        <v>4.8456000000000001</v>
      </c>
      <c r="I1096">
        <v>-1.7882</v>
      </c>
    </row>
    <row r="1097" spans="7:9" x14ac:dyDescent="0.45">
      <c r="G1097">
        <v>5.8956999999999997</v>
      </c>
      <c r="H1097">
        <v>4.8186999999999998</v>
      </c>
      <c r="I1097">
        <v>-1.8207</v>
      </c>
    </row>
    <row r="1098" spans="7:9" x14ac:dyDescent="0.45">
      <c r="G1098">
        <v>5.899</v>
      </c>
      <c r="H1098">
        <v>5.3483000000000001</v>
      </c>
      <c r="I1098">
        <v>-1.2912999999999999</v>
      </c>
    </row>
    <row r="1099" spans="7:9" x14ac:dyDescent="0.45">
      <c r="G1099">
        <v>5.9023000000000003</v>
      </c>
      <c r="H1099">
        <v>5.2374999999999998</v>
      </c>
      <c r="I1099">
        <v>-1.4017999999999999</v>
      </c>
    </row>
    <row r="1100" spans="7:9" x14ac:dyDescent="0.45">
      <c r="G1100">
        <v>5.9055999999999997</v>
      </c>
      <c r="H1100">
        <v>4.3817000000000004</v>
      </c>
      <c r="I1100">
        <v>-2.2509000000000001</v>
      </c>
    </row>
    <row r="1101" spans="7:9" x14ac:dyDescent="0.45">
      <c r="G1101">
        <v>5.9089</v>
      </c>
      <c r="H1101">
        <v>4.6471</v>
      </c>
      <c r="I1101">
        <v>-1.9996</v>
      </c>
    </row>
    <row r="1102" spans="7:9" x14ac:dyDescent="0.45">
      <c r="G1102">
        <v>5.9122000000000003</v>
      </c>
      <c r="H1102">
        <v>5.4573999999999998</v>
      </c>
      <c r="I1102">
        <v>-1.1677999999999999</v>
      </c>
    </row>
    <row r="1103" spans="7:9" x14ac:dyDescent="0.45">
      <c r="G1103">
        <v>5.9154</v>
      </c>
      <c r="H1103">
        <v>5.2439</v>
      </c>
      <c r="I1103">
        <v>-1.3906000000000001</v>
      </c>
    </row>
    <row r="1104" spans="7:9" x14ac:dyDescent="0.45">
      <c r="G1104">
        <v>5.9185999999999996</v>
      </c>
      <c r="H1104">
        <v>4.8273999999999999</v>
      </c>
      <c r="I1104">
        <v>-1.8058000000000001</v>
      </c>
    </row>
    <row r="1105" spans="7:9" x14ac:dyDescent="0.45">
      <c r="G1105">
        <v>5.9218000000000002</v>
      </c>
      <c r="H1105">
        <v>4.0766999999999998</v>
      </c>
      <c r="I1105">
        <v>-2.5510000000000002</v>
      </c>
    </row>
    <row r="1106" spans="7:9" x14ac:dyDescent="0.45">
      <c r="G1106">
        <v>5.9249999999999998</v>
      </c>
      <c r="H1106">
        <v>5.4257999999999997</v>
      </c>
      <c r="I1106">
        <v>-1.1991000000000001</v>
      </c>
    </row>
    <row r="1107" spans="7:9" x14ac:dyDescent="0.45">
      <c r="G1107">
        <v>5.9280999999999997</v>
      </c>
      <c r="H1107">
        <v>4.9065000000000003</v>
      </c>
      <c r="I1107">
        <v>-1.7296</v>
      </c>
    </row>
    <row r="1108" spans="7:9" x14ac:dyDescent="0.45">
      <c r="G1108">
        <v>5.9311999999999996</v>
      </c>
      <c r="H1108">
        <v>5.2695999999999996</v>
      </c>
      <c r="I1108">
        <v>-1.369</v>
      </c>
    </row>
    <row r="1109" spans="7:9" x14ac:dyDescent="0.45">
      <c r="G1109">
        <v>5.9343000000000004</v>
      </c>
      <c r="H1109">
        <v>4.9722999999999997</v>
      </c>
      <c r="I1109">
        <v>-1.6609</v>
      </c>
    </row>
    <row r="1110" spans="7:9" x14ac:dyDescent="0.45">
      <c r="G1110">
        <v>5.9374000000000002</v>
      </c>
      <c r="H1110">
        <v>4.9241000000000001</v>
      </c>
      <c r="I1110">
        <v>-1.7094</v>
      </c>
    </row>
    <row r="1111" spans="7:9" x14ac:dyDescent="0.45">
      <c r="G1111">
        <v>5.9404000000000003</v>
      </c>
      <c r="H1111">
        <v>5.0677000000000003</v>
      </c>
      <c r="I1111">
        <v>-1.5647</v>
      </c>
    </row>
    <row r="1112" spans="7:9" x14ac:dyDescent="0.45">
      <c r="G1112">
        <v>5.9433999999999996</v>
      </c>
      <c r="H1112">
        <v>5.2514000000000003</v>
      </c>
      <c r="I1112">
        <v>-1.3767</v>
      </c>
    </row>
    <row r="1113" spans="7:9" x14ac:dyDescent="0.45">
      <c r="G1113">
        <v>5.9463999999999997</v>
      </c>
      <c r="H1113">
        <v>5.3155999999999999</v>
      </c>
      <c r="I1113">
        <v>-1.3117000000000001</v>
      </c>
    </row>
    <row r="1114" spans="7:9" x14ac:dyDescent="0.45">
      <c r="G1114">
        <v>5.9493999999999998</v>
      </c>
      <c r="H1114">
        <v>4.5467000000000004</v>
      </c>
      <c r="I1114">
        <v>-2.0983000000000001</v>
      </c>
    </row>
    <row r="1115" spans="7:9" x14ac:dyDescent="0.45">
      <c r="G1115">
        <v>5.9523999999999999</v>
      </c>
      <c r="H1115">
        <v>4.9187000000000003</v>
      </c>
      <c r="I1115">
        <v>-1.7243999999999999</v>
      </c>
    </row>
    <row r="1116" spans="7:9" x14ac:dyDescent="0.45">
      <c r="G1116">
        <v>5.9553000000000003</v>
      </c>
      <c r="H1116">
        <v>5.2389999999999999</v>
      </c>
      <c r="I1116">
        <v>-1.3842000000000001</v>
      </c>
    </row>
    <row r="1117" spans="7:9" x14ac:dyDescent="0.45">
      <c r="G1117">
        <v>5.9583000000000004</v>
      </c>
      <c r="H1117">
        <v>5.3906999999999998</v>
      </c>
      <c r="I1117">
        <v>-1.2426999999999999</v>
      </c>
    </row>
    <row r="1118" spans="7:9" x14ac:dyDescent="0.45">
      <c r="G1118">
        <v>5.9611999999999998</v>
      </c>
      <c r="H1118">
        <v>5.0217999999999998</v>
      </c>
      <c r="I1118">
        <v>-1.6156999999999999</v>
      </c>
    </row>
    <row r="1119" spans="7:9" x14ac:dyDescent="0.45">
      <c r="G1119">
        <v>5.9640000000000004</v>
      </c>
      <c r="H1119">
        <v>4.2571000000000003</v>
      </c>
      <c r="I1119">
        <v>-2.38</v>
      </c>
    </row>
    <row r="1120" spans="7:9" x14ac:dyDescent="0.45">
      <c r="G1120">
        <v>5.9668999999999999</v>
      </c>
      <c r="H1120">
        <v>5.3806000000000003</v>
      </c>
      <c r="I1120">
        <v>-1.1979</v>
      </c>
    </row>
    <row r="1121" spans="7:9" x14ac:dyDescent="0.45">
      <c r="G1121">
        <v>5.9698000000000002</v>
      </c>
      <c r="H1121">
        <v>5.3712999999999997</v>
      </c>
      <c r="I1121">
        <v>-1.2558</v>
      </c>
    </row>
    <row r="1122" spans="7:9" x14ac:dyDescent="0.45">
      <c r="G1122">
        <v>5.9725999999999999</v>
      </c>
      <c r="H1122">
        <v>5.41</v>
      </c>
      <c r="I1122">
        <v>-1.2277</v>
      </c>
    </row>
    <row r="1123" spans="7:9" x14ac:dyDescent="0.45">
      <c r="G1123">
        <v>5.9753999999999996</v>
      </c>
      <c r="H1123">
        <v>5.3023999999999996</v>
      </c>
      <c r="I1123">
        <v>-1.3367</v>
      </c>
    </row>
    <row r="1124" spans="7:9" x14ac:dyDescent="0.45">
      <c r="G1124">
        <v>5.9782000000000002</v>
      </c>
      <c r="H1124">
        <v>5.2826000000000004</v>
      </c>
      <c r="I1124">
        <v>-1.3627</v>
      </c>
    </row>
    <row r="1125" spans="7:9" x14ac:dyDescent="0.45">
      <c r="G1125">
        <v>5.9809999999999999</v>
      </c>
      <c r="H1125">
        <v>5.3331</v>
      </c>
      <c r="I1125">
        <v>-1.2262999999999999</v>
      </c>
    </row>
    <row r="1126" spans="7:9" x14ac:dyDescent="0.45">
      <c r="G1126">
        <v>5.9836999999999998</v>
      </c>
      <c r="H1126">
        <v>5.0148000000000001</v>
      </c>
      <c r="I1126">
        <v>-1.6052999999999999</v>
      </c>
    </row>
    <row r="1127" spans="7:9" x14ac:dyDescent="0.45">
      <c r="G1127">
        <v>5.9865000000000004</v>
      </c>
      <c r="H1127">
        <v>5.3742999999999999</v>
      </c>
      <c r="I1127">
        <v>-1.2838000000000001</v>
      </c>
    </row>
    <row r="1128" spans="7:9" x14ac:dyDescent="0.45">
      <c r="G1128">
        <v>5.9892000000000003</v>
      </c>
      <c r="H1128">
        <v>5.3418000000000001</v>
      </c>
      <c r="I1128">
        <v>-1.2301</v>
      </c>
    </row>
    <row r="1129" spans="7:9" x14ac:dyDescent="0.45">
      <c r="G1129">
        <v>5.9919000000000002</v>
      </c>
      <c r="H1129">
        <v>5.4001000000000001</v>
      </c>
      <c r="I1129">
        <v>-1.1619999999999999</v>
      </c>
    </row>
    <row r="1130" spans="7:9" x14ac:dyDescent="0.45">
      <c r="G1130">
        <v>5.9946000000000002</v>
      </c>
      <c r="H1130">
        <v>5.3746</v>
      </c>
      <c r="I1130">
        <v>-1.2666999999999999</v>
      </c>
    </row>
    <row r="1131" spans="7:9" x14ac:dyDescent="0.45">
      <c r="G1131">
        <v>6.0206</v>
      </c>
      <c r="H1131">
        <v>4.6020000000000003</v>
      </c>
      <c r="I1131">
        <v>-2.0375000000000001</v>
      </c>
    </row>
    <row r="1132" spans="7:9" x14ac:dyDescent="0.45">
      <c r="G1132">
        <v>6.0255999999999998</v>
      </c>
      <c r="H1132">
        <v>5.4646999999999997</v>
      </c>
      <c r="I1132">
        <v>-1.1613</v>
      </c>
    </row>
    <row r="1133" spans="7:9" x14ac:dyDescent="0.45">
      <c r="G1133">
        <v>6.0305999999999997</v>
      </c>
      <c r="H1133">
        <v>5.4314</v>
      </c>
      <c r="I1133">
        <v>-1.1851</v>
      </c>
    </row>
    <row r="1134" spans="7:9" x14ac:dyDescent="0.45">
      <c r="G1134">
        <v>6.0354999999999999</v>
      </c>
      <c r="H1134">
        <v>5.0716000000000001</v>
      </c>
      <c r="I1134">
        <v>-1.5179</v>
      </c>
    </row>
    <row r="1135" spans="7:9" x14ac:dyDescent="0.45">
      <c r="G1135">
        <v>6.0403000000000002</v>
      </c>
      <c r="H1135">
        <v>4.9339000000000004</v>
      </c>
      <c r="I1135">
        <v>-1.6955</v>
      </c>
    </row>
    <row r="1136" spans="7:9" x14ac:dyDescent="0.45">
      <c r="G1136">
        <v>6.0450999999999997</v>
      </c>
      <c r="H1136">
        <v>5.5265000000000004</v>
      </c>
      <c r="I1136">
        <v>-1.0959000000000001</v>
      </c>
    </row>
    <row r="1137" spans="7:9" x14ac:dyDescent="0.45">
      <c r="G1137">
        <v>6.0499000000000001</v>
      </c>
      <c r="H1137">
        <v>5.1032999999999999</v>
      </c>
      <c r="I1137">
        <v>-1.5014000000000001</v>
      </c>
    </row>
    <row r="1138" spans="7:9" x14ac:dyDescent="0.45">
      <c r="G1138">
        <v>6.0545999999999998</v>
      </c>
      <c r="H1138">
        <v>5.5571999999999999</v>
      </c>
      <c r="I1138">
        <v>-1.0878000000000001</v>
      </c>
    </row>
    <row r="1139" spans="7:9" x14ac:dyDescent="0.45">
      <c r="G1139">
        <v>6.0591999999999997</v>
      </c>
      <c r="H1139">
        <v>5.4566999999999997</v>
      </c>
      <c r="I1139">
        <v>-1.1637999999999999</v>
      </c>
    </row>
    <row r="1140" spans="7:9" x14ac:dyDescent="0.45">
      <c r="G1140">
        <v>6.0637999999999996</v>
      </c>
      <c r="H1140">
        <v>4.6162999999999998</v>
      </c>
      <c r="I1140">
        <v>-2.0304000000000002</v>
      </c>
    </row>
    <row r="1141" spans="7:9" x14ac:dyDescent="0.45">
      <c r="G1141">
        <v>6.0683999999999996</v>
      </c>
      <c r="H1141">
        <v>5.0658000000000003</v>
      </c>
      <c r="I1141">
        <v>-1.5888</v>
      </c>
    </row>
    <row r="1142" spans="7:9" x14ac:dyDescent="0.45">
      <c r="G1142">
        <v>6.0728999999999997</v>
      </c>
      <c r="H1142">
        <v>5.0921000000000003</v>
      </c>
      <c r="I1142">
        <v>-1.5608</v>
      </c>
    </row>
    <row r="1143" spans="7:9" x14ac:dyDescent="0.45">
      <c r="G1143">
        <v>6.0773000000000001</v>
      </c>
      <c r="H1143">
        <v>4.6233000000000004</v>
      </c>
      <c r="I1143">
        <v>-2.0221</v>
      </c>
    </row>
    <row r="1144" spans="7:9" x14ac:dyDescent="0.45">
      <c r="G1144">
        <v>6.0816999999999997</v>
      </c>
      <c r="H1144">
        <v>5.2099000000000002</v>
      </c>
      <c r="I1144">
        <v>-1.4352</v>
      </c>
    </row>
    <row r="1145" spans="7:9" x14ac:dyDescent="0.45">
      <c r="G1145">
        <v>6.0861000000000001</v>
      </c>
      <c r="H1145">
        <v>5.1908000000000003</v>
      </c>
      <c r="I1145">
        <v>-1.4547000000000001</v>
      </c>
    </row>
    <row r="1146" spans="7:9" x14ac:dyDescent="0.45">
      <c r="G1146">
        <v>6.0903999999999998</v>
      </c>
      <c r="H1146">
        <v>5.3956</v>
      </c>
      <c r="I1146">
        <v>-1.2527999999999999</v>
      </c>
    </row>
    <row r="1147" spans="7:9" x14ac:dyDescent="0.45">
      <c r="G1147">
        <v>6.0946999999999996</v>
      </c>
      <c r="H1147">
        <v>5.3159000000000001</v>
      </c>
      <c r="I1147">
        <v>-1.3302</v>
      </c>
    </row>
    <row r="1148" spans="7:9" x14ac:dyDescent="0.45">
      <c r="G1148">
        <v>6.0989000000000004</v>
      </c>
      <c r="H1148">
        <v>5.1524000000000001</v>
      </c>
      <c r="I1148">
        <v>-1.5003</v>
      </c>
    </row>
    <row r="1149" spans="7:9" x14ac:dyDescent="0.45">
      <c r="G1149">
        <v>6.1031000000000004</v>
      </c>
      <c r="H1149">
        <v>5.1555999999999997</v>
      </c>
      <c r="I1149">
        <v>-1.474</v>
      </c>
    </row>
    <row r="1150" spans="7:9" x14ac:dyDescent="0.45">
      <c r="G1150">
        <v>6.1073000000000004</v>
      </c>
      <c r="H1150">
        <v>5.7065999999999999</v>
      </c>
      <c r="I1150">
        <v>-0.91369999999999996</v>
      </c>
    </row>
    <row r="1151" spans="7:9" x14ac:dyDescent="0.45">
      <c r="G1151">
        <v>6.1113999999999997</v>
      </c>
      <c r="H1151">
        <v>4.9692999999999996</v>
      </c>
      <c r="I1151">
        <v>-1.6322000000000001</v>
      </c>
    </row>
    <row r="1152" spans="7:9" x14ac:dyDescent="0.45">
      <c r="G1152">
        <v>6.1154999999999999</v>
      </c>
      <c r="H1152">
        <v>5.5519999999999996</v>
      </c>
      <c r="I1152">
        <v>-1.0623</v>
      </c>
    </row>
    <row r="1153" spans="7:9" x14ac:dyDescent="0.45">
      <c r="G1153">
        <v>6.1195000000000004</v>
      </c>
      <c r="H1153">
        <v>5.4402999999999997</v>
      </c>
      <c r="I1153">
        <v>-1.1661999999999999</v>
      </c>
    </row>
    <row r="1154" spans="7:9" x14ac:dyDescent="0.45">
      <c r="G1154">
        <v>6.1234999999999999</v>
      </c>
      <c r="H1154">
        <v>5.0254000000000003</v>
      </c>
      <c r="I1154">
        <v>-1.5484</v>
      </c>
    </row>
    <row r="1155" spans="7:9" x14ac:dyDescent="0.45">
      <c r="G1155">
        <v>6.1275000000000004</v>
      </c>
      <c r="H1155">
        <v>5.4027000000000003</v>
      </c>
      <c r="I1155">
        <v>-1.2110000000000001</v>
      </c>
    </row>
    <row r="1156" spans="7:9" x14ac:dyDescent="0.45">
      <c r="G1156">
        <v>6.1314000000000002</v>
      </c>
      <c r="H1156">
        <v>5.4535999999999998</v>
      </c>
      <c r="I1156">
        <v>-1.1721999999999999</v>
      </c>
    </row>
    <row r="1157" spans="7:9" x14ac:dyDescent="0.45">
      <c r="G1157">
        <v>6.1353</v>
      </c>
      <c r="H1157">
        <v>4.8472999999999997</v>
      </c>
      <c r="I1157">
        <v>-1.778</v>
      </c>
    </row>
    <row r="1158" spans="7:9" x14ac:dyDescent="0.45">
      <c r="G1158">
        <v>6.1391999999999998</v>
      </c>
      <c r="H1158">
        <v>5.5683999999999996</v>
      </c>
      <c r="I1158">
        <v>-1.0418000000000001</v>
      </c>
    </row>
    <row r="1159" spans="7:9" x14ac:dyDescent="0.45">
      <c r="G1159">
        <v>6.1429999999999998</v>
      </c>
      <c r="H1159">
        <v>4.5964999999999998</v>
      </c>
      <c r="I1159">
        <v>-2.0156000000000001</v>
      </c>
    </row>
    <row r="1160" spans="7:9" x14ac:dyDescent="0.45">
      <c r="G1160">
        <v>6.1467999999999998</v>
      </c>
      <c r="H1160">
        <v>5.0098000000000003</v>
      </c>
      <c r="I1160">
        <v>-1.5862000000000001</v>
      </c>
    </row>
    <row r="1161" spans="7:9" x14ac:dyDescent="0.45">
      <c r="G1161">
        <v>6.1505999999999998</v>
      </c>
      <c r="H1161">
        <v>5.4207000000000001</v>
      </c>
      <c r="I1161">
        <v>-1.1823999999999999</v>
      </c>
    </row>
    <row r="1162" spans="7:9" x14ac:dyDescent="0.45">
      <c r="G1162">
        <v>6.1543000000000001</v>
      </c>
      <c r="H1162">
        <v>5.1285999999999996</v>
      </c>
      <c r="I1162">
        <v>-1.502</v>
      </c>
    </row>
    <row r="1163" spans="7:9" x14ac:dyDescent="0.45">
      <c r="G1163">
        <v>6.1580000000000004</v>
      </c>
      <c r="H1163">
        <v>5.3102999999999998</v>
      </c>
      <c r="I1163">
        <v>-1.2863</v>
      </c>
    </row>
    <row r="1164" spans="7:9" x14ac:dyDescent="0.45">
      <c r="G1164">
        <v>6.1616</v>
      </c>
      <c r="H1164">
        <v>5.4375999999999998</v>
      </c>
      <c r="I1164">
        <v>-1.1926000000000001</v>
      </c>
    </row>
    <row r="1165" spans="7:9" x14ac:dyDescent="0.45">
      <c r="G1165">
        <v>6.1653000000000002</v>
      </c>
      <c r="H1165">
        <v>5.5876000000000001</v>
      </c>
      <c r="I1165">
        <v>-1.028</v>
      </c>
    </row>
    <row r="1166" spans="7:9" x14ac:dyDescent="0.45">
      <c r="G1166">
        <v>6.1688999999999998</v>
      </c>
      <c r="H1166">
        <v>5.0058999999999996</v>
      </c>
      <c r="I1166">
        <v>-1.6304000000000001</v>
      </c>
    </row>
    <row r="1167" spans="7:9" x14ac:dyDescent="0.45">
      <c r="G1167">
        <v>6.1725000000000003</v>
      </c>
      <c r="H1167">
        <v>5.6040000000000001</v>
      </c>
      <c r="I1167">
        <v>-1.0314000000000001</v>
      </c>
    </row>
    <row r="1168" spans="7:9" x14ac:dyDescent="0.45">
      <c r="G1168">
        <v>6.1760000000000002</v>
      </c>
      <c r="H1168">
        <v>5.5602999999999998</v>
      </c>
      <c r="I1168">
        <v>-1.0832999999999999</v>
      </c>
    </row>
    <row r="1169" spans="7:9" x14ac:dyDescent="0.45">
      <c r="G1169">
        <v>6.1795</v>
      </c>
      <c r="H1169">
        <v>5.6750999999999996</v>
      </c>
      <c r="I1169">
        <v>-0.90749999999999997</v>
      </c>
    </row>
    <row r="1170" spans="7:9" x14ac:dyDescent="0.45">
      <c r="G1170">
        <v>6.1829999999999998</v>
      </c>
      <c r="H1170">
        <v>5.1280000000000001</v>
      </c>
      <c r="I1170">
        <v>-1.4141999999999999</v>
      </c>
    </row>
    <row r="1171" spans="7:9" x14ac:dyDescent="0.45">
      <c r="G1171">
        <v>6.1864999999999997</v>
      </c>
      <c r="H1171">
        <v>5.7690000000000001</v>
      </c>
      <c r="I1171">
        <v>-0.83099999999999996</v>
      </c>
    </row>
    <row r="1172" spans="7:9" x14ac:dyDescent="0.45">
      <c r="G1172">
        <v>6.1898999999999997</v>
      </c>
      <c r="H1172">
        <v>5.4615</v>
      </c>
      <c r="I1172">
        <v>-1.0911999999999999</v>
      </c>
    </row>
    <row r="1173" spans="7:9" x14ac:dyDescent="0.45">
      <c r="G1173">
        <v>6.1932999999999998</v>
      </c>
      <c r="H1173">
        <v>5.5289999999999999</v>
      </c>
      <c r="I1173">
        <v>-1.0484</v>
      </c>
    </row>
    <row r="1174" spans="7:9" x14ac:dyDescent="0.45">
      <c r="G1174">
        <v>6.1966999999999999</v>
      </c>
      <c r="H1174">
        <v>5.2839999999999998</v>
      </c>
      <c r="I1174">
        <v>-1.3091999999999999</v>
      </c>
    </row>
    <row r="1175" spans="7:9" x14ac:dyDescent="0.45">
      <c r="G1175">
        <v>6.2</v>
      </c>
      <c r="H1175">
        <v>4.3566000000000003</v>
      </c>
      <c r="I1175">
        <v>-2.23</v>
      </c>
    </row>
    <row r="1176" spans="7:9" x14ac:dyDescent="0.45">
      <c r="G1176">
        <v>6.2034000000000002</v>
      </c>
      <c r="H1176">
        <v>5.2577999999999996</v>
      </c>
      <c r="I1176">
        <v>-1.3402000000000001</v>
      </c>
    </row>
    <row r="1177" spans="7:9" x14ac:dyDescent="0.45">
      <c r="G1177">
        <v>6.2066999999999997</v>
      </c>
      <c r="H1177">
        <v>5.5952999999999999</v>
      </c>
      <c r="I1177">
        <v>-0.98009999999999997</v>
      </c>
    </row>
    <row r="1178" spans="7:9" x14ac:dyDescent="0.45">
      <c r="G1178">
        <v>6.21</v>
      </c>
      <c r="H1178">
        <v>5.0232000000000001</v>
      </c>
      <c r="I1178">
        <v>-1.5697000000000001</v>
      </c>
    </row>
    <row r="1179" spans="7:9" x14ac:dyDescent="0.45">
      <c r="G1179">
        <v>6.2131999999999996</v>
      </c>
      <c r="H1179">
        <v>5.6402999999999999</v>
      </c>
      <c r="I1179">
        <v>-0.9264</v>
      </c>
    </row>
    <row r="1180" spans="7:9" x14ac:dyDescent="0.45">
      <c r="G1180">
        <v>6.2164000000000001</v>
      </c>
      <c r="H1180">
        <v>5.5602</v>
      </c>
      <c r="I1180">
        <v>-1.0702</v>
      </c>
    </row>
    <row r="1181" spans="7:9" x14ac:dyDescent="0.45">
      <c r="G1181">
        <v>6.2195999999999998</v>
      </c>
      <c r="H1181">
        <v>5.4085999999999999</v>
      </c>
      <c r="I1181">
        <v>-1.2104999999999999</v>
      </c>
    </row>
    <row r="1182" spans="7:9" x14ac:dyDescent="0.45">
      <c r="G1182">
        <v>6.2228000000000003</v>
      </c>
      <c r="H1182">
        <v>5.5269000000000004</v>
      </c>
      <c r="I1182">
        <v>-1.0967</v>
      </c>
    </row>
    <row r="1183" spans="7:9" x14ac:dyDescent="0.45">
      <c r="G1183">
        <v>6.226</v>
      </c>
      <c r="H1183">
        <v>5.5728</v>
      </c>
      <c r="I1183">
        <v>-1.0612999999999999</v>
      </c>
    </row>
    <row r="1184" spans="7:9" x14ac:dyDescent="0.45">
      <c r="G1184">
        <v>6.2290999999999999</v>
      </c>
      <c r="H1184">
        <v>5.2042000000000002</v>
      </c>
      <c r="I1184">
        <v>-1.4389000000000001</v>
      </c>
    </row>
    <row r="1185" spans="7:9" x14ac:dyDescent="0.45">
      <c r="G1185">
        <v>6.2321999999999997</v>
      </c>
      <c r="H1185">
        <v>5.6771000000000003</v>
      </c>
      <c r="I1185">
        <v>-0.95989999999999998</v>
      </c>
    </row>
    <row r="1186" spans="7:9" x14ac:dyDescent="0.45">
      <c r="G1186">
        <v>6.2352999999999996</v>
      </c>
      <c r="H1186">
        <v>5.7838000000000003</v>
      </c>
      <c r="I1186">
        <v>-0.8357</v>
      </c>
    </row>
    <row r="1187" spans="7:9" x14ac:dyDescent="0.45">
      <c r="G1187">
        <v>6.2384000000000004</v>
      </c>
      <c r="H1187">
        <v>5.4367000000000001</v>
      </c>
      <c r="I1187">
        <v>-1.1745000000000001</v>
      </c>
    </row>
    <row r="1188" spans="7:9" x14ac:dyDescent="0.45">
      <c r="G1188">
        <v>6.2413999999999996</v>
      </c>
      <c r="H1188">
        <v>5.7743000000000002</v>
      </c>
      <c r="I1188">
        <v>-0.83789999999999998</v>
      </c>
    </row>
    <row r="1189" spans="7:9" x14ac:dyDescent="0.45">
      <c r="G1189">
        <v>6.2445000000000004</v>
      </c>
      <c r="H1189">
        <v>5.5221</v>
      </c>
      <c r="I1189">
        <v>-1.0660000000000001</v>
      </c>
    </row>
    <row r="1190" spans="7:9" x14ac:dyDescent="0.45">
      <c r="G1190">
        <v>6.2474999999999996</v>
      </c>
      <c r="H1190">
        <v>5.4611000000000001</v>
      </c>
      <c r="I1190">
        <v>-1.1431</v>
      </c>
    </row>
    <row r="1191" spans="7:9" x14ac:dyDescent="0.45">
      <c r="G1191">
        <v>6.2504999999999997</v>
      </c>
      <c r="H1191">
        <v>5.46</v>
      </c>
      <c r="I1191">
        <v>-1.1612</v>
      </c>
    </row>
    <row r="1192" spans="7:9" x14ac:dyDescent="0.45">
      <c r="G1192">
        <v>6.2534000000000001</v>
      </c>
      <c r="H1192">
        <v>4.2958999999999996</v>
      </c>
      <c r="I1192">
        <v>-2.3313999999999999</v>
      </c>
    </row>
    <row r="1193" spans="7:9" x14ac:dyDescent="0.45">
      <c r="G1193">
        <v>6.2564000000000002</v>
      </c>
      <c r="H1193">
        <v>5.6345999999999998</v>
      </c>
      <c r="I1193">
        <v>-0.97550000000000003</v>
      </c>
    </row>
    <row r="1194" spans="7:9" x14ac:dyDescent="0.45">
      <c r="G1194">
        <v>6.2592999999999996</v>
      </c>
      <c r="H1194">
        <v>5.6269999999999998</v>
      </c>
      <c r="I1194">
        <v>-1.0028999999999999</v>
      </c>
    </row>
    <row r="1195" spans="7:9" x14ac:dyDescent="0.45">
      <c r="G1195">
        <v>6.2622</v>
      </c>
      <c r="H1195">
        <v>5.6475</v>
      </c>
      <c r="I1195">
        <v>-0.96309999999999996</v>
      </c>
    </row>
    <row r="1196" spans="7:9" x14ac:dyDescent="0.45">
      <c r="G1196">
        <v>6.2651000000000003</v>
      </c>
      <c r="H1196">
        <v>5.1048999999999998</v>
      </c>
      <c r="I1196">
        <v>-1.5031000000000001</v>
      </c>
    </row>
    <row r="1197" spans="7:9" x14ac:dyDescent="0.45">
      <c r="G1197">
        <v>6.2679</v>
      </c>
      <c r="H1197">
        <v>5.3796999999999997</v>
      </c>
      <c r="I1197">
        <v>-1.2458</v>
      </c>
    </row>
    <row r="1198" spans="7:9" x14ac:dyDescent="0.45">
      <c r="G1198">
        <v>6.2708000000000004</v>
      </c>
      <c r="H1198">
        <v>5.6074999999999999</v>
      </c>
      <c r="I1198">
        <v>-1.0172000000000001</v>
      </c>
    </row>
    <row r="1199" spans="7:9" x14ac:dyDescent="0.45">
      <c r="G1199">
        <v>6.2736000000000001</v>
      </c>
      <c r="H1199">
        <v>5.4695999999999998</v>
      </c>
      <c r="I1199">
        <v>-1.1302000000000001</v>
      </c>
    </row>
    <row r="1200" spans="7:9" x14ac:dyDescent="0.45">
      <c r="G1200">
        <v>6.2763999999999998</v>
      </c>
      <c r="H1200">
        <v>5.7499000000000002</v>
      </c>
      <c r="I1200">
        <v>-0.87670000000000003</v>
      </c>
    </row>
    <row r="1201" spans="7:9" x14ac:dyDescent="0.45">
      <c r="G1201">
        <v>6.2792000000000003</v>
      </c>
      <c r="H1201">
        <v>5.2652000000000001</v>
      </c>
      <c r="I1201">
        <v>-1.2641</v>
      </c>
    </row>
    <row r="1202" spans="7:9" x14ac:dyDescent="0.45">
      <c r="G1202">
        <v>6.282</v>
      </c>
      <c r="H1202">
        <v>5.6631</v>
      </c>
      <c r="I1202">
        <v>-0.84340000000000004</v>
      </c>
    </row>
    <row r="1203" spans="7:9" x14ac:dyDescent="0.45">
      <c r="G1203">
        <v>6.2847999999999997</v>
      </c>
      <c r="H1203">
        <v>5.4772999999999996</v>
      </c>
      <c r="I1203">
        <v>-1.0044999999999999</v>
      </c>
    </row>
    <row r="1204" spans="7:9" x14ac:dyDescent="0.45">
      <c r="G1204">
        <v>6.2874999999999996</v>
      </c>
      <c r="H1204">
        <v>5.1624999999999996</v>
      </c>
      <c r="I1204">
        <v>-1.3494999999999999</v>
      </c>
    </row>
    <row r="1205" spans="7:9" x14ac:dyDescent="0.45">
      <c r="G1205">
        <v>6.2901999999999996</v>
      </c>
      <c r="H1205">
        <v>4.2888999999999999</v>
      </c>
      <c r="I1205">
        <v>-2.2288999999999999</v>
      </c>
    </row>
    <row r="1206" spans="7:9" x14ac:dyDescent="0.45">
      <c r="G1206">
        <v>6.2929000000000004</v>
      </c>
      <c r="H1206">
        <v>5.6230000000000002</v>
      </c>
      <c r="I1206">
        <v>-0.93020000000000003</v>
      </c>
    </row>
    <row r="1207" spans="7:9" x14ac:dyDescent="0.45">
      <c r="G1207">
        <v>6.2956000000000003</v>
      </c>
      <c r="H1207">
        <v>4.74</v>
      </c>
      <c r="I1207">
        <v>-1.8087</v>
      </c>
    </row>
    <row r="1208" spans="7:9" x14ac:dyDescent="0.45">
      <c r="G1208">
        <v>6.3216000000000001</v>
      </c>
      <c r="H1208">
        <v>5.5038999999999998</v>
      </c>
      <c r="I1208">
        <v>-1.0469999999999999</v>
      </c>
    </row>
    <row r="1209" spans="7:9" x14ac:dyDescent="0.45">
      <c r="G1209">
        <v>6.3266999999999998</v>
      </c>
      <c r="H1209">
        <v>5.0412999999999997</v>
      </c>
      <c r="I1209">
        <v>-1.4925999999999999</v>
      </c>
    </row>
    <row r="1210" spans="7:9" x14ac:dyDescent="0.45">
      <c r="G1210">
        <v>6.3315999999999999</v>
      </c>
      <c r="H1210">
        <v>5.8470000000000004</v>
      </c>
      <c r="I1210">
        <v>-0.75019999999999998</v>
      </c>
    </row>
    <row r="1211" spans="7:9" x14ac:dyDescent="0.45">
      <c r="G1211">
        <v>6.3365</v>
      </c>
      <c r="H1211">
        <v>4.9958999999999998</v>
      </c>
      <c r="I1211">
        <v>-1.6296999999999999</v>
      </c>
    </row>
    <row r="1212" spans="7:9" x14ac:dyDescent="0.45">
      <c r="G1212">
        <v>6.3414000000000001</v>
      </c>
      <c r="H1212">
        <v>3.8807</v>
      </c>
      <c r="I1212">
        <v>-2.7532999999999999</v>
      </c>
    </row>
    <row r="1213" spans="7:9" x14ac:dyDescent="0.45">
      <c r="G1213">
        <v>6.3461999999999996</v>
      </c>
      <c r="H1213">
        <v>5.6073000000000004</v>
      </c>
      <c r="I1213">
        <v>-1.0033000000000001</v>
      </c>
    </row>
    <row r="1214" spans="7:9" x14ac:dyDescent="0.45">
      <c r="G1214">
        <v>6.3509000000000002</v>
      </c>
      <c r="H1214">
        <v>5.7946</v>
      </c>
      <c r="I1214">
        <v>-0.84709999999999996</v>
      </c>
    </row>
    <row r="1215" spans="7:9" x14ac:dyDescent="0.45">
      <c r="G1215">
        <v>6.3555999999999999</v>
      </c>
      <c r="H1215">
        <v>5.8997000000000002</v>
      </c>
      <c r="I1215">
        <v>-0.72609999999999997</v>
      </c>
    </row>
    <row r="1216" spans="7:9" x14ac:dyDescent="0.45">
      <c r="G1216">
        <v>6.3602999999999996</v>
      </c>
      <c r="H1216">
        <v>5.7045000000000003</v>
      </c>
      <c r="I1216">
        <v>-0.90039999999999998</v>
      </c>
    </row>
    <row r="1217" spans="7:9" x14ac:dyDescent="0.45">
      <c r="G1217">
        <v>6.3648999999999996</v>
      </c>
      <c r="H1217">
        <v>5.7779999999999996</v>
      </c>
      <c r="I1217">
        <v>-0.76</v>
      </c>
    </row>
    <row r="1218" spans="7:9" x14ac:dyDescent="0.45">
      <c r="G1218">
        <v>6.3693999999999997</v>
      </c>
      <c r="H1218">
        <v>5.7629000000000001</v>
      </c>
      <c r="I1218">
        <v>-0.84640000000000004</v>
      </c>
    </row>
    <row r="1219" spans="7:9" x14ac:dyDescent="0.45">
      <c r="G1219">
        <v>6.3738999999999999</v>
      </c>
      <c r="H1219">
        <v>5.2108999999999996</v>
      </c>
      <c r="I1219">
        <v>-1.4286000000000001</v>
      </c>
    </row>
    <row r="1220" spans="7:9" x14ac:dyDescent="0.45">
      <c r="G1220">
        <v>6.3784000000000001</v>
      </c>
      <c r="H1220">
        <v>5.1729000000000003</v>
      </c>
      <c r="I1220">
        <v>-1.4226000000000001</v>
      </c>
    </row>
    <row r="1221" spans="7:9" x14ac:dyDescent="0.45">
      <c r="G1221">
        <v>6.3827999999999996</v>
      </c>
      <c r="H1221">
        <v>5.4610000000000003</v>
      </c>
      <c r="I1221">
        <v>-1.1486000000000001</v>
      </c>
    </row>
    <row r="1222" spans="7:9" x14ac:dyDescent="0.45">
      <c r="G1222">
        <v>6.3871000000000002</v>
      </c>
      <c r="H1222">
        <v>5.9179000000000004</v>
      </c>
      <c r="I1222">
        <v>-0.68179999999999996</v>
      </c>
    </row>
    <row r="1223" spans="7:9" x14ac:dyDescent="0.45">
      <c r="G1223">
        <v>6.3914999999999997</v>
      </c>
      <c r="H1223">
        <v>5.8657000000000004</v>
      </c>
      <c r="I1223">
        <v>-0.73850000000000005</v>
      </c>
    </row>
    <row r="1224" spans="7:9" x14ac:dyDescent="0.45">
      <c r="G1224">
        <v>6.3956999999999997</v>
      </c>
      <c r="H1224">
        <v>5.7995999999999999</v>
      </c>
      <c r="I1224">
        <v>-0.80200000000000005</v>
      </c>
    </row>
    <row r="1225" spans="7:9" x14ac:dyDescent="0.45">
      <c r="G1225">
        <v>6.4</v>
      </c>
      <c r="H1225">
        <v>5.6475</v>
      </c>
      <c r="I1225">
        <v>-0.95050000000000001</v>
      </c>
    </row>
    <row r="1226" spans="7:9" x14ac:dyDescent="0.45">
      <c r="G1226">
        <v>6.4042000000000003</v>
      </c>
      <c r="H1226">
        <v>5.851</v>
      </c>
      <c r="I1226">
        <v>-0.74560000000000004</v>
      </c>
    </row>
    <row r="1227" spans="7:9" x14ac:dyDescent="0.45">
      <c r="G1227">
        <v>6.4082999999999997</v>
      </c>
      <c r="H1227">
        <v>5.3878000000000004</v>
      </c>
      <c r="I1227">
        <v>-1.2070000000000001</v>
      </c>
    </row>
    <row r="1228" spans="7:9" x14ac:dyDescent="0.45">
      <c r="G1228">
        <v>6.4123999999999999</v>
      </c>
      <c r="H1228">
        <v>4.2384000000000004</v>
      </c>
      <c r="I1228">
        <v>-2.37</v>
      </c>
    </row>
    <row r="1229" spans="7:9" x14ac:dyDescent="0.45">
      <c r="G1229">
        <v>6.4165000000000001</v>
      </c>
      <c r="H1229">
        <v>5.8738999999999999</v>
      </c>
      <c r="I1229">
        <v>-0.7228</v>
      </c>
    </row>
    <row r="1230" spans="7:9" x14ac:dyDescent="0.45">
      <c r="G1230">
        <v>6.4206000000000003</v>
      </c>
      <c r="H1230">
        <v>5.9362000000000004</v>
      </c>
      <c r="I1230">
        <v>-0.66300000000000003</v>
      </c>
    </row>
    <row r="1231" spans="7:9" x14ac:dyDescent="0.45">
      <c r="G1231">
        <v>6.4245999999999999</v>
      </c>
      <c r="H1231">
        <v>5.5255000000000001</v>
      </c>
      <c r="I1231">
        <v>-1.0709</v>
      </c>
    </row>
    <row r="1232" spans="7:9" x14ac:dyDescent="0.45">
      <c r="G1232">
        <v>6.4284999999999997</v>
      </c>
      <c r="H1232">
        <v>5.2085999999999997</v>
      </c>
      <c r="I1232">
        <v>-1.3904000000000001</v>
      </c>
    </row>
    <row r="1233" spans="7:9" x14ac:dyDescent="0.45">
      <c r="G1233">
        <v>6.4325000000000001</v>
      </c>
      <c r="H1233">
        <v>5.7407000000000004</v>
      </c>
      <c r="I1233">
        <v>-0.85419999999999996</v>
      </c>
    </row>
    <row r="1234" spans="7:9" x14ac:dyDescent="0.45">
      <c r="G1234">
        <v>6.4363000000000001</v>
      </c>
      <c r="H1234">
        <v>4.2679</v>
      </c>
      <c r="I1234">
        <v>-2.3456000000000001</v>
      </c>
    </row>
    <row r="1235" spans="7:9" x14ac:dyDescent="0.45">
      <c r="G1235">
        <v>6.4401999999999999</v>
      </c>
      <c r="H1235">
        <v>5.4585999999999997</v>
      </c>
      <c r="I1235">
        <v>-1.1380999999999999</v>
      </c>
    </row>
    <row r="1236" spans="7:9" x14ac:dyDescent="0.45">
      <c r="G1236">
        <v>6.444</v>
      </c>
      <c r="H1236">
        <v>5.2276999999999996</v>
      </c>
      <c r="I1236">
        <v>-1.3661000000000001</v>
      </c>
    </row>
    <row r="1237" spans="7:9" x14ac:dyDescent="0.45">
      <c r="G1237">
        <v>6.4478</v>
      </c>
      <c r="H1237">
        <v>5.9490999999999996</v>
      </c>
      <c r="I1237">
        <v>-0.64839999999999998</v>
      </c>
    </row>
    <row r="1238" spans="7:9" x14ac:dyDescent="0.45">
      <c r="G1238">
        <v>6.4516</v>
      </c>
      <c r="H1238">
        <v>5.3834999999999997</v>
      </c>
      <c r="I1238">
        <v>-1.2094</v>
      </c>
    </row>
    <row r="1239" spans="7:9" x14ac:dyDescent="0.45">
      <c r="G1239">
        <v>6.4553000000000003</v>
      </c>
      <c r="H1239">
        <v>5.5205000000000002</v>
      </c>
      <c r="I1239">
        <v>-1.0753999999999999</v>
      </c>
    </row>
    <row r="1240" spans="7:9" x14ac:dyDescent="0.45">
      <c r="G1240">
        <v>6.4589999999999996</v>
      </c>
      <c r="H1240">
        <v>5.9032</v>
      </c>
      <c r="I1240">
        <v>-0.69369999999999998</v>
      </c>
    </row>
    <row r="1241" spans="7:9" x14ac:dyDescent="0.45">
      <c r="G1241">
        <v>6.4626999999999999</v>
      </c>
      <c r="H1241">
        <v>5.4054000000000002</v>
      </c>
      <c r="I1241">
        <v>-1.1847000000000001</v>
      </c>
    </row>
    <row r="1242" spans="7:9" x14ac:dyDescent="0.45">
      <c r="G1242">
        <v>6.4663000000000004</v>
      </c>
      <c r="H1242">
        <v>5.6637000000000004</v>
      </c>
      <c r="I1242">
        <v>-0.93779999999999997</v>
      </c>
    </row>
    <row r="1243" spans="7:9" x14ac:dyDescent="0.45">
      <c r="G1243">
        <v>6.4699</v>
      </c>
      <c r="H1243">
        <v>5.5212000000000003</v>
      </c>
      <c r="I1243">
        <v>-1.1109</v>
      </c>
    </row>
    <row r="1244" spans="7:9" x14ac:dyDescent="0.45">
      <c r="G1244">
        <v>6.4734999999999996</v>
      </c>
      <c r="H1244">
        <v>6.008</v>
      </c>
      <c r="I1244">
        <v>-0.60770000000000002</v>
      </c>
    </row>
    <row r="1245" spans="7:9" x14ac:dyDescent="0.45">
      <c r="G1245">
        <v>6.4770000000000003</v>
      </c>
      <c r="H1245">
        <v>5.0561999999999996</v>
      </c>
      <c r="I1245">
        <v>-1.8580000000000001</v>
      </c>
    </row>
    <row r="1246" spans="7:9" x14ac:dyDescent="0.45">
      <c r="G1246">
        <v>6.4805999999999999</v>
      </c>
      <c r="H1246">
        <v>5.3208000000000002</v>
      </c>
      <c r="I1246">
        <v>-1.6860999999999999</v>
      </c>
    </row>
    <row r="1247" spans="7:9" x14ac:dyDescent="0.45">
      <c r="G1247">
        <v>6.484</v>
      </c>
      <c r="H1247">
        <v>5.5616000000000003</v>
      </c>
      <c r="I1247">
        <v>-1.3953</v>
      </c>
    </row>
    <row r="1248" spans="7:9" x14ac:dyDescent="0.45">
      <c r="G1248">
        <v>6.4874999999999998</v>
      </c>
      <c r="H1248">
        <v>5.9340999999999999</v>
      </c>
      <c r="I1248">
        <v>-0.68220000000000003</v>
      </c>
    </row>
    <row r="1249" spans="7:9" x14ac:dyDescent="0.45">
      <c r="G1249">
        <v>6.4908999999999999</v>
      </c>
      <c r="H1249">
        <v>5.7575000000000003</v>
      </c>
      <c r="I1249">
        <v>-0.83889999999999998</v>
      </c>
    </row>
    <row r="1250" spans="7:9" x14ac:dyDescent="0.45">
      <c r="G1250">
        <v>6.4943</v>
      </c>
      <c r="H1250">
        <v>4.8920000000000003</v>
      </c>
      <c r="I1250">
        <v>-1.7043999999999999</v>
      </c>
    </row>
    <row r="1251" spans="7:9" x14ac:dyDescent="0.45">
      <c r="G1251">
        <v>6.4977</v>
      </c>
      <c r="H1251">
        <v>5.8788999999999998</v>
      </c>
      <c r="I1251">
        <v>-0.71879999999999999</v>
      </c>
    </row>
    <row r="1252" spans="7:9" x14ac:dyDescent="0.45">
      <c r="G1252">
        <v>6.5011000000000001</v>
      </c>
      <c r="H1252">
        <v>4.9428000000000001</v>
      </c>
      <c r="I1252">
        <v>-1.7075</v>
      </c>
    </row>
    <row r="1253" spans="7:9" x14ac:dyDescent="0.45">
      <c r="G1253">
        <v>6.5044000000000004</v>
      </c>
      <c r="H1253">
        <v>5.6444000000000001</v>
      </c>
      <c r="I1253">
        <v>-0.99150000000000005</v>
      </c>
    </row>
    <row r="1254" spans="7:9" x14ac:dyDescent="0.45">
      <c r="G1254">
        <v>6.5076999999999998</v>
      </c>
      <c r="H1254">
        <v>5.7637</v>
      </c>
      <c r="I1254">
        <v>-0.86870000000000003</v>
      </c>
    </row>
    <row r="1255" spans="7:9" x14ac:dyDescent="0.45">
      <c r="G1255">
        <v>6.5110000000000001</v>
      </c>
      <c r="H1255">
        <v>6.0049999999999999</v>
      </c>
      <c r="I1255">
        <v>-0.61060000000000003</v>
      </c>
    </row>
    <row r="1256" spans="7:9" x14ac:dyDescent="0.45">
      <c r="G1256">
        <v>6.5141999999999998</v>
      </c>
      <c r="H1256">
        <v>5.6261999999999999</v>
      </c>
      <c r="I1256">
        <v>-0.9748</v>
      </c>
    </row>
    <row r="1257" spans="7:9" x14ac:dyDescent="0.45">
      <c r="G1257">
        <v>6.5175000000000001</v>
      </c>
      <c r="H1257">
        <v>5.1436000000000002</v>
      </c>
      <c r="I1257">
        <v>-1.4571000000000001</v>
      </c>
    </row>
    <row r="1258" spans="7:9" x14ac:dyDescent="0.45">
      <c r="G1258">
        <v>6.5206999999999997</v>
      </c>
      <c r="H1258">
        <v>5.9233000000000002</v>
      </c>
      <c r="I1258">
        <v>-0.67720000000000002</v>
      </c>
    </row>
    <row r="1259" spans="7:9" x14ac:dyDescent="0.45">
      <c r="G1259">
        <v>6.5239000000000003</v>
      </c>
      <c r="H1259">
        <v>5.5477999999999996</v>
      </c>
      <c r="I1259">
        <v>-1.0588</v>
      </c>
    </row>
    <row r="1260" spans="7:9" x14ac:dyDescent="0.45">
      <c r="G1260">
        <v>6.5270000000000001</v>
      </c>
      <c r="H1260">
        <v>5.9854000000000003</v>
      </c>
      <c r="I1260">
        <v>-0.61960000000000004</v>
      </c>
    </row>
    <row r="1261" spans="7:9" x14ac:dyDescent="0.45">
      <c r="G1261">
        <v>6.5301</v>
      </c>
      <c r="H1261">
        <v>5.7144000000000004</v>
      </c>
      <c r="I1261">
        <v>-0.88129999999999997</v>
      </c>
    </row>
    <row r="1262" spans="7:9" x14ac:dyDescent="0.45">
      <c r="G1262">
        <v>6.5332999999999997</v>
      </c>
      <c r="H1262">
        <v>5.3323</v>
      </c>
      <c r="I1262">
        <v>-1.2849999999999999</v>
      </c>
    </row>
    <row r="1263" spans="7:9" x14ac:dyDescent="0.45">
      <c r="G1263">
        <v>6.5364000000000004</v>
      </c>
      <c r="H1263">
        <v>5.9382000000000001</v>
      </c>
      <c r="I1263">
        <v>-0.67400000000000004</v>
      </c>
    </row>
    <row r="1264" spans="7:9" x14ac:dyDescent="0.45">
      <c r="G1264">
        <v>6.5393999999999997</v>
      </c>
      <c r="H1264">
        <v>5.4077000000000002</v>
      </c>
      <c r="I1264">
        <v>-1.1888000000000001</v>
      </c>
    </row>
    <row r="1265" spans="7:9" x14ac:dyDescent="0.45">
      <c r="G1265">
        <v>6.5425000000000004</v>
      </c>
      <c r="H1265">
        <v>5.2934999999999999</v>
      </c>
      <c r="I1265">
        <v>-1.3141</v>
      </c>
    </row>
    <row r="1266" spans="7:9" x14ac:dyDescent="0.45">
      <c r="G1266">
        <v>6.5454999999999997</v>
      </c>
      <c r="H1266">
        <v>5.8723999999999998</v>
      </c>
      <c r="I1266">
        <v>-0.72740000000000005</v>
      </c>
    </row>
    <row r="1267" spans="7:9" x14ac:dyDescent="0.45">
      <c r="G1267">
        <v>6.5484999999999998</v>
      </c>
      <c r="H1267">
        <v>5.0199999999999996</v>
      </c>
      <c r="I1267">
        <v>-1.5650999999999999</v>
      </c>
    </row>
    <row r="1268" spans="7:9" x14ac:dyDescent="0.45">
      <c r="G1268">
        <v>6.5514999999999999</v>
      </c>
      <c r="H1268">
        <v>5.1783999999999999</v>
      </c>
      <c r="I1268">
        <v>-1.4184000000000001</v>
      </c>
    </row>
    <row r="1269" spans="7:9" x14ac:dyDescent="0.45">
      <c r="G1269">
        <v>6.5544000000000002</v>
      </c>
      <c r="H1269">
        <v>5.7361000000000004</v>
      </c>
      <c r="I1269">
        <v>-0.86619999999999997</v>
      </c>
    </row>
    <row r="1270" spans="7:9" x14ac:dyDescent="0.45">
      <c r="G1270">
        <v>6.5574000000000003</v>
      </c>
      <c r="H1270">
        <v>5.9324000000000003</v>
      </c>
      <c r="I1270">
        <v>-0.66390000000000005</v>
      </c>
    </row>
    <row r="1271" spans="7:9" x14ac:dyDescent="0.45">
      <c r="G1271">
        <v>6.5602999999999998</v>
      </c>
      <c r="H1271">
        <v>5.5429000000000004</v>
      </c>
      <c r="I1271">
        <v>-1.0516000000000001</v>
      </c>
    </row>
    <row r="1272" spans="7:9" x14ac:dyDescent="0.45">
      <c r="G1272">
        <v>6.5632000000000001</v>
      </c>
      <c r="H1272">
        <v>5.8944999999999999</v>
      </c>
      <c r="I1272">
        <v>-0.69689999999999996</v>
      </c>
    </row>
    <row r="1273" spans="7:9" x14ac:dyDescent="0.45">
      <c r="G1273">
        <v>6.5660999999999996</v>
      </c>
      <c r="H1273">
        <v>4.4025999999999996</v>
      </c>
      <c r="I1273">
        <v>-2.1974</v>
      </c>
    </row>
    <row r="1274" spans="7:9" x14ac:dyDescent="0.45">
      <c r="G1274">
        <v>6.569</v>
      </c>
      <c r="H1274">
        <v>5.5031999999999996</v>
      </c>
      <c r="I1274">
        <v>-1.0904</v>
      </c>
    </row>
    <row r="1275" spans="7:9" x14ac:dyDescent="0.45">
      <c r="G1275">
        <v>6.5717999999999996</v>
      </c>
      <c r="H1275">
        <v>5.6749999999999998</v>
      </c>
      <c r="I1275">
        <v>-0.91700000000000004</v>
      </c>
    </row>
    <row r="1276" spans="7:9" x14ac:dyDescent="0.45">
      <c r="G1276">
        <v>6.5747</v>
      </c>
      <c r="H1276">
        <v>5.9790000000000001</v>
      </c>
      <c r="I1276">
        <v>-0.61399999999999999</v>
      </c>
    </row>
    <row r="1277" spans="7:9" x14ac:dyDescent="0.45">
      <c r="G1277">
        <v>6.5774999999999997</v>
      </c>
      <c r="H1277">
        <v>5.7378</v>
      </c>
      <c r="I1277">
        <v>-0.85809999999999997</v>
      </c>
    </row>
    <row r="1278" spans="7:9" x14ac:dyDescent="0.45">
      <c r="G1278">
        <v>6.5803000000000003</v>
      </c>
      <c r="H1278">
        <v>6.0812999999999997</v>
      </c>
      <c r="I1278">
        <v>-0.51300000000000001</v>
      </c>
    </row>
    <row r="1279" spans="7:9" x14ac:dyDescent="0.45">
      <c r="G1279">
        <v>6.5830000000000002</v>
      </c>
      <c r="H1279">
        <v>5.859</v>
      </c>
      <c r="I1279">
        <v>-0.73080000000000001</v>
      </c>
    </row>
    <row r="1280" spans="7:9" x14ac:dyDescent="0.45">
      <c r="G1280">
        <v>6.5857999999999999</v>
      </c>
      <c r="H1280">
        <v>5.8745000000000003</v>
      </c>
      <c r="I1280">
        <v>-0.71609999999999996</v>
      </c>
    </row>
    <row r="1281" spans="7:9" x14ac:dyDescent="0.45">
      <c r="G1281">
        <v>6.5884999999999998</v>
      </c>
      <c r="H1281">
        <v>5.3569000000000004</v>
      </c>
      <c r="I1281">
        <v>-1.2352000000000001</v>
      </c>
    </row>
    <row r="1282" spans="7:9" x14ac:dyDescent="0.45">
      <c r="G1282">
        <v>6.5911999999999997</v>
      </c>
      <c r="H1282">
        <v>5.9016999999999999</v>
      </c>
      <c r="I1282">
        <v>-0.68589999999999995</v>
      </c>
    </row>
    <row r="1283" spans="7:9" x14ac:dyDescent="0.45">
      <c r="G1283">
        <v>6.5940000000000003</v>
      </c>
      <c r="H1283">
        <v>5.8884999999999996</v>
      </c>
      <c r="I1283">
        <v>-0.70350000000000001</v>
      </c>
    </row>
    <row r="1284" spans="7:9" x14ac:dyDescent="0.45">
      <c r="G1284">
        <v>6.5965999999999996</v>
      </c>
      <c r="H1284">
        <v>5.9545000000000003</v>
      </c>
      <c r="I1284">
        <v>-0.64270000000000005</v>
      </c>
    </row>
    <row r="1285" spans="7:9" x14ac:dyDescent="0.45">
      <c r="G1285">
        <v>6.6227</v>
      </c>
      <c r="H1285">
        <v>5.2206000000000001</v>
      </c>
      <c r="I1285">
        <v>-1.3655999999999999</v>
      </c>
    </row>
    <row r="1286" spans="7:9" x14ac:dyDescent="0.45">
      <c r="G1286">
        <v>6.6276999999999999</v>
      </c>
      <c r="H1286">
        <v>5.7789999999999999</v>
      </c>
      <c r="I1286">
        <v>-0.82020000000000004</v>
      </c>
    </row>
    <row r="1287" spans="7:9" x14ac:dyDescent="0.45">
      <c r="G1287">
        <v>6.6326000000000001</v>
      </c>
      <c r="H1287">
        <v>6.1722000000000001</v>
      </c>
      <c r="I1287">
        <v>-0.42170000000000002</v>
      </c>
    </row>
    <row r="1288" spans="7:9" x14ac:dyDescent="0.45">
      <c r="G1288">
        <v>6.6375999999999999</v>
      </c>
      <c r="H1288">
        <v>5.7187999999999999</v>
      </c>
      <c r="I1288">
        <v>-0.87909999999999999</v>
      </c>
    </row>
    <row r="1289" spans="7:9" x14ac:dyDescent="0.45">
      <c r="G1289">
        <v>6.6424000000000003</v>
      </c>
      <c r="H1289">
        <v>6.0926</v>
      </c>
      <c r="I1289">
        <v>-0.50529999999999997</v>
      </c>
    </row>
    <row r="1290" spans="7:9" x14ac:dyDescent="0.45">
      <c r="G1290">
        <v>6.6471999999999998</v>
      </c>
      <c r="H1290">
        <v>6.1326999999999998</v>
      </c>
      <c r="I1290">
        <v>-0.4642</v>
      </c>
    </row>
    <row r="1291" spans="7:9" x14ac:dyDescent="0.45">
      <c r="G1291">
        <v>6.6519000000000004</v>
      </c>
      <c r="H1291">
        <v>6.0210999999999997</v>
      </c>
      <c r="I1291">
        <v>-0.57550000000000001</v>
      </c>
    </row>
    <row r="1292" spans="7:9" x14ac:dyDescent="0.45">
      <c r="G1292">
        <v>6.6566000000000001</v>
      </c>
      <c r="H1292">
        <v>6.2747000000000002</v>
      </c>
      <c r="I1292">
        <v>-0.317</v>
      </c>
    </row>
    <row r="1293" spans="7:9" x14ac:dyDescent="0.45">
      <c r="G1293">
        <v>6.6612999999999998</v>
      </c>
      <c r="H1293">
        <v>5.9421999999999997</v>
      </c>
      <c r="I1293">
        <v>-0.64849999999999997</v>
      </c>
    </row>
    <row r="1294" spans="7:9" x14ac:dyDescent="0.45">
      <c r="G1294">
        <v>6.6658999999999997</v>
      </c>
      <c r="H1294">
        <v>6.1261999999999999</v>
      </c>
      <c r="I1294">
        <v>-0.4718</v>
      </c>
    </row>
    <row r="1295" spans="7:9" x14ac:dyDescent="0.45">
      <c r="G1295">
        <v>6.6703999999999999</v>
      </c>
      <c r="H1295">
        <v>4.9074999999999998</v>
      </c>
      <c r="I1295">
        <v>-1.6967000000000001</v>
      </c>
    </row>
    <row r="1296" spans="7:9" x14ac:dyDescent="0.45">
      <c r="G1296">
        <v>6.6749000000000001</v>
      </c>
      <c r="H1296">
        <v>6.0278999999999998</v>
      </c>
      <c r="I1296">
        <v>-0.56220000000000003</v>
      </c>
    </row>
    <row r="1297" spans="7:9" x14ac:dyDescent="0.45">
      <c r="G1297">
        <v>6.6794000000000002</v>
      </c>
      <c r="H1297">
        <v>5.6897000000000002</v>
      </c>
      <c r="I1297">
        <v>-0.90059999999999996</v>
      </c>
    </row>
    <row r="1298" spans="7:9" x14ac:dyDescent="0.45">
      <c r="G1298">
        <v>6.6837999999999997</v>
      </c>
      <c r="H1298">
        <v>5.4535</v>
      </c>
      <c r="I1298">
        <v>-1.1386000000000001</v>
      </c>
    </row>
    <row r="1299" spans="7:9" x14ac:dyDescent="0.45">
      <c r="G1299">
        <v>6.6882000000000001</v>
      </c>
      <c r="H1299">
        <v>6.1748000000000003</v>
      </c>
      <c r="I1299">
        <v>-0.42</v>
      </c>
    </row>
    <row r="1300" spans="7:9" x14ac:dyDescent="0.45">
      <c r="G1300">
        <v>6.6924999999999999</v>
      </c>
      <c r="H1300">
        <v>5.7339000000000002</v>
      </c>
      <c r="I1300">
        <v>-0.8579</v>
      </c>
    </row>
    <row r="1301" spans="7:9" x14ac:dyDescent="0.45">
      <c r="G1301">
        <v>6.6967999999999996</v>
      </c>
      <c r="H1301">
        <v>6.0552999999999999</v>
      </c>
      <c r="I1301">
        <v>-0.5363</v>
      </c>
    </row>
    <row r="1302" spans="7:9" x14ac:dyDescent="0.45">
      <c r="G1302">
        <v>6.7009999999999996</v>
      </c>
      <c r="H1302">
        <v>4.8780999999999999</v>
      </c>
      <c r="I1302">
        <v>-1.7143999999999999</v>
      </c>
    </row>
    <row r="1303" spans="7:9" x14ac:dyDescent="0.45">
      <c r="G1303">
        <v>6.7051999999999996</v>
      </c>
      <c r="H1303">
        <v>6.1524000000000001</v>
      </c>
      <c r="I1303">
        <v>-0.44030000000000002</v>
      </c>
    </row>
    <row r="1304" spans="7:9" x14ac:dyDescent="0.45">
      <c r="G1304">
        <v>6.7093999999999996</v>
      </c>
      <c r="H1304">
        <v>6.0223000000000004</v>
      </c>
      <c r="I1304">
        <v>-0.56869999999999998</v>
      </c>
    </row>
    <row r="1305" spans="7:9" x14ac:dyDescent="0.45">
      <c r="G1305">
        <v>6.7134999999999998</v>
      </c>
      <c r="H1305">
        <v>6.0575000000000001</v>
      </c>
      <c r="I1305">
        <v>-0.54179999999999995</v>
      </c>
    </row>
    <row r="1306" spans="7:9" x14ac:dyDescent="0.45">
      <c r="G1306">
        <v>6.7175000000000002</v>
      </c>
      <c r="H1306">
        <v>5.9493</v>
      </c>
      <c r="I1306">
        <v>-0.65149999999999997</v>
      </c>
    </row>
    <row r="1307" spans="7:9" x14ac:dyDescent="0.45">
      <c r="G1307">
        <v>6.7215999999999996</v>
      </c>
      <c r="H1307">
        <v>6.1006999999999998</v>
      </c>
      <c r="I1307">
        <v>-0.49809999999999999</v>
      </c>
    </row>
    <row r="1308" spans="7:9" x14ac:dyDescent="0.45">
      <c r="G1308">
        <v>6.7256</v>
      </c>
      <c r="H1308">
        <v>6.0099</v>
      </c>
      <c r="I1308">
        <v>-0.58750000000000002</v>
      </c>
    </row>
    <row r="1309" spans="7:9" x14ac:dyDescent="0.45">
      <c r="G1309">
        <v>6.7295999999999996</v>
      </c>
      <c r="H1309">
        <v>5.7069000000000001</v>
      </c>
      <c r="I1309">
        <v>-0.88980000000000004</v>
      </c>
    </row>
    <row r="1310" spans="7:9" x14ac:dyDescent="0.45">
      <c r="G1310">
        <v>6.7335000000000003</v>
      </c>
      <c r="H1310">
        <v>5.9457000000000004</v>
      </c>
      <c r="I1310">
        <v>-0.65</v>
      </c>
    </row>
    <row r="1311" spans="7:9" x14ac:dyDescent="0.45">
      <c r="G1311">
        <v>6.7374000000000001</v>
      </c>
      <c r="H1311">
        <v>6.2145000000000001</v>
      </c>
      <c r="I1311">
        <v>-0.38550000000000001</v>
      </c>
    </row>
    <row r="1312" spans="7:9" x14ac:dyDescent="0.45">
      <c r="G1312">
        <v>6.7412000000000001</v>
      </c>
      <c r="H1312">
        <v>6.0728</v>
      </c>
      <c r="I1312">
        <v>-0.52210000000000001</v>
      </c>
    </row>
    <row r="1313" spans="7:9" x14ac:dyDescent="0.45">
      <c r="G1313">
        <v>6.7450999999999999</v>
      </c>
      <c r="H1313">
        <v>6.2382999999999997</v>
      </c>
      <c r="I1313">
        <v>-0.35560000000000003</v>
      </c>
    </row>
    <row r="1314" spans="7:9" x14ac:dyDescent="0.45">
      <c r="G1314">
        <v>6.7488999999999999</v>
      </c>
      <c r="H1314">
        <v>5.5263999999999998</v>
      </c>
      <c r="I1314">
        <v>-1.0572999999999999</v>
      </c>
    </row>
    <row r="1315" spans="7:9" x14ac:dyDescent="0.45">
      <c r="G1315">
        <v>6.7526000000000002</v>
      </c>
      <c r="H1315">
        <v>6.1059999999999999</v>
      </c>
      <c r="I1315">
        <v>-0.4829</v>
      </c>
    </row>
    <row r="1316" spans="7:9" x14ac:dyDescent="0.45">
      <c r="G1316">
        <v>6.7563000000000004</v>
      </c>
      <c r="H1316">
        <v>5.8726000000000003</v>
      </c>
      <c r="I1316">
        <v>-0.71779999999999999</v>
      </c>
    </row>
    <row r="1317" spans="7:9" x14ac:dyDescent="0.45">
      <c r="G1317">
        <v>6.76</v>
      </c>
      <c r="H1317">
        <v>5.2807000000000004</v>
      </c>
      <c r="I1317">
        <v>-1.3181</v>
      </c>
    </row>
    <row r="1318" spans="7:9" x14ac:dyDescent="0.45">
      <c r="G1318">
        <v>6.7637</v>
      </c>
      <c r="H1318">
        <v>5.8624999999999998</v>
      </c>
      <c r="I1318">
        <v>-0.73209999999999997</v>
      </c>
    </row>
    <row r="1319" spans="7:9" x14ac:dyDescent="0.45">
      <c r="G1319">
        <v>6.7672999999999996</v>
      </c>
      <c r="H1319">
        <v>5.1077000000000004</v>
      </c>
      <c r="I1319">
        <v>-1.4916</v>
      </c>
    </row>
    <row r="1320" spans="7:9" x14ac:dyDescent="0.45">
      <c r="G1320">
        <v>6.7709000000000001</v>
      </c>
      <c r="H1320">
        <v>5.7796000000000003</v>
      </c>
      <c r="I1320">
        <v>-0.80989999999999995</v>
      </c>
    </row>
    <row r="1321" spans="7:9" x14ac:dyDescent="0.45">
      <c r="G1321">
        <v>6.7744999999999997</v>
      </c>
      <c r="H1321">
        <v>5.7778</v>
      </c>
      <c r="I1321">
        <v>-0.81840000000000002</v>
      </c>
    </row>
    <row r="1322" spans="7:9" x14ac:dyDescent="0.45">
      <c r="G1322">
        <v>6.7781000000000002</v>
      </c>
      <c r="H1322">
        <v>5.7614999999999998</v>
      </c>
      <c r="I1322">
        <v>-0.82989999999999997</v>
      </c>
    </row>
    <row r="1323" spans="7:9" x14ac:dyDescent="0.45">
      <c r="G1323">
        <v>6.7816000000000001</v>
      </c>
      <c r="H1323">
        <v>6.0397999999999996</v>
      </c>
      <c r="I1323">
        <v>-0.55079999999999996</v>
      </c>
    </row>
    <row r="1324" spans="7:9" x14ac:dyDescent="0.45">
      <c r="G1324">
        <v>6.7850999999999999</v>
      </c>
      <c r="H1324">
        <v>5.3882000000000003</v>
      </c>
      <c r="I1324">
        <v>-1.2041999999999999</v>
      </c>
    </row>
    <row r="1325" spans="7:9" x14ac:dyDescent="0.45">
      <c r="G1325">
        <v>6.7885</v>
      </c>
      <c r="H1325">
        <v>5.0187999999999997</v>
      </c>
      <c r="I1325">
        <v>-1.5801000000000001</v>
      </c>
    </row>
    <row r="1326" spans="7:9" x14ac:dyDescent="0.45">
      <c r="G1326">
        <v>6.7919999999999998</v>
      </c>
      <c r="H1326">
        <v>6.1216999999999997</v>
      </c>
      <c r="I1326">
        <v>-0.4708</v>
      </c>
    </row>
    <row r="1327" spans="7:9" x14ac:dyDescent="0.45">
      <c r="G1327">
        <v>6.7953999999999999</v>
      </c>
      <c r="H1327">
        <v>6.2516999999999996</v>
      </c>
      <c r="I1327">
        <v>-0.3458</v>
      </c>
    </row>
    <row r="1328" spans="7:9" x14ac:dyDescent="0.45">
      <c r="G1328">
        <v>6.7988</v>
      </c>
      <c r="H1328">
        <v>6.0358000000000001</v>
      </c>
      <c r="I1328">
        <v>-0.56859999999999999</v>
      </c>
    </row>
    <row r="1329" spans="7:9" x14ac:dyDescent="0.45">
      <c r="G1329">
        <v>6.8021000000000003</v>
      </c>
      <c r="H1329">
        <v>5.2515000000000001</v>
      </c>
      <c r="I1329">
        <v>-1.3456999999999999</v>
      </c>
    </row>
    <row r="1330" spans="7:9" x14ac:dyDescent="0.45">
      <c r="G1330">
        <v>6.8053999999999997</v>
      </c>
      <c r="H1330">
        <v>6.3257000000000003</v>
      </c>
      <c r="I1330">
        <v>-0.27189999999999998</v>
      </c>
    </row>
    <row r="1331" spans="7:9" x14ac:dyDescent="0.45">
      <c r="G1331">
        <v>6.8087</v>
      </c>
      <c r="H1331">
        <v>6.1817000000000002</v>
      </c>
      <c r="I1331">
        <v>-0.4163</v>
      </c>
    </row>
    <row r="1332" spans="7:9" x14ac:dyDescent="0.45">
      <c r="G1332">
        <v>6.8120000000000003</v>
      </c>
      <c r="H1332">
        <v>6.0734000000000004</v>
      </c>
      <c r="I1332">
        <v>-0.5262</v>
      </c>
    </row>
    <row r="1333" spans="7:9" x14ac:dyDescent="0.45">
      <c r="G1333">
        <v>6.8152999999999997</v>
      </c>
      <c r="H1333">
        <v>6.0255999999999998</v>
      </c>
      <c r="I1333">
        <v>-0.56740000000000002</v>
      </c>
    </row>
    <row r="1334" spans="7:9" x14ac:dyDescent="0.45">
      <c r="G1334">
        <v>6.8185000000000002</v>
      </c>
      <c r="H1334">
        <v>4.9881000000000002</v>
      </c>
      <c r="I1334">
        <v>-1.6113999999999999</v>
      </c>
    </row>
    <row r="1335" spans="7:9" x14ac:dyDescent="0.45">
      <c r="G1335">
        <v>6.8216999999999999</v>
      </c>
      <c r="H1335">
        <v>5.5014000000000003</v>
      </c>
      <c r="I1335">
        <v>-1.0904</v>
      </c>
    </row>
    <row r="1336" spans="7:9" x14ac:dyDescent="0.45">
      <c r="G1336">
        <v>6.8249000000000004</v>
      </c>
      <c r="H1336">
        <v>6.1886999999999999</v>
      </c>
      <c r="I1336">
        <v>-0.4047</v>
      </c>
    </row>
    <row r="1337" spans="7:9" x14ac:dyDescent="0.45">
      <c r="G1337">
        <v>6.8280000000000003</v>
      </c>
      <c r="H1337">
        <v>6.2885999999999997</v>
      </c>
      <c r="I1337">
        <v>-0.30599999999999999</v>
      </c>
    </row>
    <row r="1338" spans="7:9" x14ac:dyDescent="0.45">
      <c r="G1338">
        <v>6.8311999999999999</v>
      </c>
      <c r="H1338">
        <v>5.6413000000000002</v>
      </c>
      <c r="I1338">
        <v>-0.95760000000000001</v>
      </c>
    </row>
    <row r="1339" spans="7:9" x14ac:dyDescent="0.45">
      <c r="G1339">
        <v>6.8342999999999998</v>
      </c>
      <c r="H1339">
        <v>6.1063999999999998</v>
      </c>
      <c r="I1339">
        <v>-0.49540000000000001</v>
      </c>
    </row>
    <row r="1340" spans="7:9" x14ac:dyDescent="0.45">
      <c r="G1340">
        <v>6.8373999999999997</v>
      </c>
      <c r="H1340">
        <v>6.3105000000000002</v>
      </c>
      <c r="I1340">
        <v>-0.28710000000000002</v>
      </c>
    </row>
    <row r="1341" spans="7:9" x14ac:dyDescent="0.45">
      <c r="G1341">
        <v>6.8403999999999998</v>
      </c>
      <c r="H1341">
        <v>6.2896999999999998</v>
      </c>
      <c r="I1341">
        <v>-0.309</v>
      </c>
    </row>
    <row r="1342" spans="7:9" x14ac:dyDescent="0.45">
      <c r="G1342">
        <v>6.8434999999999997</v>
      </c>
      <c r="H1342">
        <v>5.9748000000000001</v>
      </c>
      <c r="I1342">
        <v>-0.62670000000000003</v>
      </c>
    </row>
    <row r="1343" spans="7:9" x14ac:dyDescent="0.45">
      <c r="G1343">
        <v>6.8464999999999998</v>
      </c>
      <c r="H1343">
        <v>5.6079999999999997</v>
      </c>
      <c r="I1343">
        <v>-1</v>
      </c>
    </row>
    <row r="1344" spans="7:9" x14ac:dyDescent="0.45">
      <c r="G1344">
        <v>6.8494999999999999</v>
      </c>
      <c r="H1344">
        <v>5.5575000000000001</v>
      </c>
      <c r="I1344">
        <v>-1.0448999999999999</v>
      </c>
    </row>
    <row r="1345" spans="7:9" x14ac:dyDescent="0.45">
      <c r="G1345">
        <v>6.8525</v>
      </c>
      <c r="H1345">
        <v>6.2804000000000002</v>
      </c>
      <c r="I1345">
        <v>-0.3211</v>
      </c>
    </row>
    <row r="1346" spans="7:9" x14ac:dyDescent="0.45">
      <c r="G1346">
        <v>6.8555000000000001</v>
      </c>
      <c r="H1346">
        <v>6.3357999999999999</v>
      </c>
      <c r="I1346">
        <v>-0.26469999999999999</v>
      </c>
    </row>
    <row r="1347" spans="7:9" x14ac:dyDescent="0.45">
      <c r="G1347">
        <v>6.8583999999999996</v>
      </c>
      <c r="H1347">
        <v>5.8213999999999997</v>
      </c>
      <c r="I1347">
        <v>-0.77690000000000003</v>
      </c>
    </row>
    <row r="1348" spans="7:9" x14ac:dyDescent="0.45">
      <c r="G1348">
        <v>6.8613</v>
      </c>
      <c r="H1348">
        <v>5.8739999999999997</v>
      </c>
      <c r="I1348">
        <v>-0.71950000000000003</v>
      </c>
    </row>
    <row r="1349" spans="7:9" x14ac:dyDescent="0.45">
      <c r="G1349">
        <v>6.8643000000000001</v>
      </c>
      <c r="H1349">
        <v>5.8109999999999999</v>
      </c>
      <c r="I1349">
        <v>-0.78680000000000005</v>
      </c>
    </row>
    <row r="1350" spans="7:9" x14ac:dyDescent="0.45">
      <c r="G1350">
        <v>6.8670999999999998</v>
      </c>
      <c r="H1350">
        <v>5.3555999999999999</v>
      </c>
      <c r="I1350">
        <v>-1.2403999999999999</v>
      </c>
    </row>
    <row r="1351" spans="7:9" x14ac:dyDescent="0.45">
      <c r="G1351">
        <v>6.87</v>
      </c>
      <c r="H1351">
        <v>6.0589000000000004</v>
      </c>
      <c r="I1351">
        <v>-0.5343</v>
      </c>
    </row>
    <row r="1352" spans="7:9" x14ac:dyDescent="0.45">
      <c r="G1352">
        <v>6.8728999999999996</v>
      </c>
      <c r="H1352">
        <v>6.2489999999999997</v>
      </c>
      <c r="I1352">
        <v>-0.34360000000000002</v>
      </c>
    </row>
    <row r="1353" spans="7:9" x14ac:dyDescent="0.45">
      <c r="G1353">
        <v>6.8757000000000001</v>
      </c>
      <c r="H1353">
        <v>6.2404999999999999</v>
      </c>
      <c r="I1353">
        <v>-0.35520000000000002</v>
      </c>
    </row>
    <row r="1354" spans="7:9" x14ac:dyDescent="0.45">
      <c r="G1354">
        <v>6.8784999999999998</v>
      </c>
      <c r="H1354">
        <v>5.9446000000000003</v>
      </c>
      <c r="I1354">
        <v>-0.68479999999999996</v>
      </c>
    </row>
    <row r="1355" spans="7:9" x14ac:dyDescent="0.45">
      <c r="G1355">
        <v>6.8813000000000004</v>
      </c>
      <c r="H1355">
        <v>5.6660000000000004</v>
      </c>
      <c r="I1355">
        <v>-0.93010000000000004</v>
      </c>
    </row>
    <row r="1356" spans="7:9" x14ac:dyDescent="0.45">
      <c r="G1356">
        <v>6.8841000000000001</v>
      </c>
      <c r="H1356">
        <v>6.2343000000000002</v>
      </c>
      <c r="I1356">
        <v>-0.36170000000000002</v>
      </c>
    </row>
    <row r="1357" spans="7:9" x14ac:dyDescent="0.45">
      <c r="G1357">
        <v>6.8868</v>
      </c>
      <c r="H1357">
        <v>6.2247000000000003</v>
      </c>
      <c r="I1357">
        <v>-0.36899999999999999</v>
      </c>
    </row>
    <row r="1358" spans="7:9" x14ac:dyDescent="0.45">
      <c r="G1358">
        <v>6.8895999999999997</v>
      </c>
      <c r="H1358">
        <v>5.8741000000000003</v>
      </c>
      <c r="I1358">
        <v>-0.71809999999999996</v>
      </c>
    </row>
    <row r="1359" spans="7:9" x14ac:dyDescent="0.45">
      <c r="G1359">
        <v>6.8922999999999996</v>
      </c>
      <c r="H1359">
        <v>6.2534999999999998</v>
      </c>
      <c r="I1359">
        <v>-0.33900000000000002</v>
      </c>
    </row>
    <row r="1360" spans="7:9" x14ac:dyDescent="0.45">
      <c r="G1360">
        <v>6.8949999999999996</v>
      </c>
      <c r="H1360">
        <v>6.2622999999999998</v>
      </c>
      <c r="I1360">
        <v>-0.33300000000000002</v>
      </c>
    </row>
    <row r="1361" spans="7:9" x14ac:dyDescent="0.45">
      <c r="G1361">
        <v>6.8977000000000004</v>
      </c>
      <c r="H1361">
        <v>5.7788000000000004</v>
      </c>
      <c r="I1361">
        <v>-0.82099999999999995</v>
      </c>
    </row>
    <row r="1362" spans="7:9" x14ac:dyDescent="0.45">
      <c r="G1362">
        <v>6.9237000000000002</v>
      </c>
      <c r="H1362">
        <v>6.4156000000000004</v>
      </c>
      <c r="I1362">
        <v>-0.17949999999999999</v>
      </c>
    </row>
    <row r="1363" spans="7:9" x14ac:dyDescent="0.45">
      <c r="G1363">
        <v>6.9287000000000001</v>
      </c>
      <c r="H1363">
        <v>6.2134</v>
      </c>
      <c r="I1363">
        <v>-0.37980000000000003</v>
      </c>
    </row>
    <row r="1364" spans="7:9" x14ac:dyDescent="0.45">
      <c r="G1364">
        <v>6.9337</v>
      </c>
      <c r="H1364">
        <v>6.2093999999999996</v>
      </c>
      <c r="I1364">
        <v>-0.38179999999999997</v>
      </c>
    </row>
    <row r="1365" spans="7:9" x14ac:dyDescent="0.45">
      <c r="G1365">
        <v>6.9386000000000001</v>
      </c>
      <c r="H1365">
        <v>5.7439</v>
      </c>
      <c r="I1365">
        <v>-0.84930000000000005</v>
      </c>
    </row>
    <row r="1366" spans="7:9" x14ac:dyDescent="0.45">
      <c r="G1366">
        <v>6.9433999999999996</v>
      </c>
      <c r="H1366">
        <v>5.9408000000000003</v>
      </c>
      <c r="I1366">
        <v>-0.65090000000000003</v>
      </c>
    </row>
    <row r="1367" spans="7:9" x14ac:dyDescent="0.45">
      <c r="G1367">
        <v>6.9481999999999999</v>
      </c>
      <c r="H1367">
        <v>6.0563000000000002</v>
      </c>
      <c r="I1367">
        <v>-0.53769999999999996</v>
      </c>
    </row>
    <row r="1368" spans="7:9" x14ac:dyDescent="0.45">
      <c r="G1368">
        <v>6.9530000000000003</v>
      </c>
      <c r="H1368">
        <v>6.1468999999999996</v>
      </c>
      <c r="I1368">
        <v>-0.4466</v>
      </c>
    </row>
    <row r="1369" spans="7:9" x14ac:dyDescent="0.45">
      <c r="G1369">
        <v>6.9577</v>
      </c>
      <c r="H1369">
        <v>5.6858000000000004</v>
      </c>
      <c r="I1369">
        <v>-0.91159999999999997</v>
      </c>
    </row>
    <row r="1370" spans="7:9" x14ac:dyDescent="0.45">
      <c r="G1370">
        <v>6.9622999999999999</v>
      </c>
      <c r="H1370">
        <v>5.9261999999999997</v>
      </c>
      <c r="I1370">
        <v>-0.67220000000000002</v>
      </c>
    </row>
    <row r="1371" spans="7:9" x14ac:dyDescent="0.45">
      <c r="G1371">
        <v>6.9668999999999999</v>
      </c>
      <c r="H1371">
        <v>5.9602000000000004</v>
      </c>
      <c r="I1371">
        <v>-0.63560000000000005</v>
      </c>
    </row>
    <row r="1372" spans="7:9" x14ac:dyDescent="0.45">
      <c r="G1372">
        <v>6.9714999999999998</v>
      </c>
      <c r="H1372">
        <v>6.4669999999999996</v>
      </c>
      <c r="I1372">
        <v>-0.12759999999999999</v>
      </c>
    </row>
    <row r="1373" spans="7:9" x14ac:dyDescent="0.45">
      <c r="G1373">
        <v>6.976</v>
      </c>
      <c r="H1373">
        <v>6.2317999999999998</v>
      </c>
      <c r="I1373">
        <v>-0.36</v>
      </c>
    </row>
    <row r="1374" spans="7:9" x14ac:dyDescent="0.45">
      <c r="G1374">
        <v>6.9804000000000004</v>
      </c>
      <c r="H1374">
        <v>5.0811000000000002</v>
      </c>
      <c r="I1374">
        <v>-1.5087999999999999</v>
      </c>
    </row>
    <row r="1375" spans="7:9" x14ac:dyDescent="0.45">
      <c r="G1375">
        <v>6.9847999999999999</v>
      </c>
      <c r="H1375">
        <v>6.0913000000000004</v>
      </c>
      <c r="I1375">
        <v>-0.50439999999999996</v>
      </c>
    </row>
    <row r="1376" spans="7:9" x14ac:dyDescent="0.45">
      <c r="G1376">
        <v>6.9892000000000003</v>
      </c>
      <c r="H1376">
        <v>6.4466000000000001</v>
      </c>
      <c r="I1376">
        <v>-0.14699999999999999</v>
      </c>
    </row>
    <row r="1377" spans="7:9" x14ac:dyDescent="0.45">
      <c r="G1377">
        <v>6.9935</v>
      </c>
      <c r="H1377">
        <v>5.9675000000000002</v>
      </c>
      <c r="I1377">
        <v>-0.62660000000000005</v>
      </c>
    </row>
    <row r="1378" spans="7:9" x14ac:dyDescent="0.45">
      <c r="G1378">
        <v>6.9977999999999998</v>
      </c>
      <c r="H1378">
        <v>5.8098000000000001</v>
      </c>
      <c r="I1378">
        <v>-0.88580000000000003</v>
      </c>
    </row>
    <row r="1379" spans="7:9" x14ac:dyDescent="0.45">
      <c r="G1379">
        <v>7.0019999999999998</v>
      </c>
      <c r="H1379">
        <v>6.3856999999999999</v>
      </c>
      <c r="I1379">
        <v>-0.20810000000000001</v>
      </c>
    </row>
    <row r="1380" spans="7:9" x14ac:dyDescent="0.45">
      <c r="G1380">
        <v>7.0061999999999998</v>
      </c>
      <c r="H1380">
        <v>5.4644000000000004</v>
      </c>
      <c r="I1380">
        <v>-1.1278999999999999</v>
      </c>
    </row>
    <row r="1381" spans="7:9" x14ac:dyDescent="0.45">
      <c r="G1381">
        <v>7.0103999999999997</v>
      </c>
      <c r="H1381">
        <v>6.5213999999999999</v>
      </c>
      <c r="I1381">
        <v>-7.1599999999999997E-2</v>
      </c>
    </row>
    <row r="1382" spans="7:9" x14ac:dyDescent="0.45">
      <c r="G1382">
        <v>7.0145</v>
      </c>
      <c r="H1382">
        <v>5.9717000000000002</v>
      </c>
      <c r="I1382">
        <v>-0.62329999999999997</v>
      </c>
    </row>
    <row r="1383" spans="7:9" x14ac:dyDescent="0.45">
      <c r="G1383">
        <v>7.0186000000000002</v>
      </c>
      <c r="H1383">
        <v>6.4135999999999997</v>
      </c>
      <c r="I1383">
        <v>-0.18060000000000001</v>
      </c>
    </row>
    <row r="1384" spans="7:9" x14ac:dyDescent="0.45">
      <c r="G1384">
        <v>7.0225999999999997</v>
      </c>
      <c r="H1384">
        <v>5.7522000000000002</v>
      </c>
      <c r="I1384">
        <v>-0.84050000000000002</v>
      </c>
    </row>
    <row r="1385" spans="7:9" x14ac:dyDescent="0.45">
      <c r="G1385">
        <v>7.0266000000000002</v>
      </c>
      <c r="H1385">
        <v>5.4481000000000002</v>
      </c>
      <c r="I1385">
        <v>-1.1496999999999999</v>
      </c>
    </row>
    <row r="1386" spans="7:9" x14ac:dyDescent="0.45">
      <c r="G1386">
        <v>7.0305999999999997</v>
      </c>
      <c r="H1386">
        <v>6.0448000000000004</v>
      </c>
      <c r="I1386">
        <v>-0.54920000000000002</v>
      </c>
    </row>
    <row r="1387" spans="7:9" x14ac:dyDescent="0.45">
      <c r="G1387">
        <v>7.0345000000000004</v>
      </c>
      <c r="H1387">
        <v>6.0628000000000002</v>
      </c>
      <c r="I1387">
        <v>-0.53290000000000004</v>
      </c>
    </row>
    <row r="1388" spans="7:9" x14ac:dyDescent="0.45">
      <c r="G1388">
        <v>7.0384000000000002</v>
      </c>
      <c r="H1388">
        <v>6.2324000000000002</v>
      </c>
      <c r="I1388">
        <v>-0.36099999999999999</v>
      </c>
    </row>
    <row r="1389" spans="7:9" x14ac:dyDescent="0.45">
      <c r="G1389">
        <v>7.0423</v>
      </c>
      <c r="H1389">
        <v>6.2986000000000004</v>
      </c>
      <c r="I1389">
        <v>-0.29320000000000002</v>
      </c>
    </row>
    <row r="1390" spans="7:9" x14ac:dyDescent="0.45">
      <c r="G1390">
        <v>7.0461</v>
      </c>
      <c r="H1390">
        <v>5.3975</v>
      </c>
      <c r="I1390">
        <v>-1.1896</v>
      </c>
    </row>
    <row r="1391" spans="7:9" x14ac:dyDescent="0.45">
      <c r="G1391">
        <v>7.0499000000000001</v>
      </c>
      <c r="H1391">
        <v>6.4817999999999998</v>
      </c>
      <c r="I1391">
        <v>-0.1118</v>
      </c>
    </row>
    <row r="1392" spans="7:9" x14ac:dyDescent="0.45">
      <c r="G1392">
        <v>7.0536000000000003</v>
      </c>
      <c r="H1392">
        <v>5.8719000000000001</v>
      </c>
      <c r="I1392">
        <v>-0.7167</v>
      </c>
    </row>
    <row r="1393" spans="7:9" x14ac:dyDescent="0.45">
      <c r="G1393">
        <v>7.0574000000000003</v>
      </c>
      <c r="H1393">
        <v>5.6593999999999998</v>
      </c>
      <c r="I1393">
        <v>-0.92979999999999996</v>
      </c>
    </row>
    <row r="1394" spans="7:9" x14ac:dyDescent="0.45">
      <c r="G1394">
        <v>7.0610999999999997</v>
      </c>
      <c r="H1394">
        <v>6.0617999999999999</v>
      </c>
      <c r="I1394">
        <v>-0.52929999999999999</v>
      </c>
    </row>
    <row r="1395" spans="7:9" x14ac:dyDescent="0.45">
      <c r="G1395">
        <v>7.0647000000000002</v>
      </c>
      <c r="H1395">
        <v>5.4652000000000003</v>
      </c>
      <c r="I1395">
        <v>-1.1225000000000001</v>
      </c>
    </row>
    <row r="1396" spans="7:9" x14ac:dyDescent="0.45">
      <c r="G1396">
        <v>7.0683999999999996</v>
      </c>
      <c r="H1396">
        <v>6.4431000000000003</v>
      </c>
      <c r="I1396">
        <v>-0.151</v>
      </c>
    </row>
    <row r="1397" spans="7:9" x14ac:dyDescent="0.45">
      <c r="G1397">
        <v>7.0720000000000001</v>
      </c>
      <c r="H1397">
        <v>5.7473000000000001</v>
      </c>
      <c r="I1397">
        <v>-0.8498</v>
      </c>
    </row>
    <row r="1398" spans="7:9" x14ac:dyDescent="0.45">
      <c r="G1398">
        <v>7.0755999999999997</v>
      </c>
      <c r="H1398">
        <v>6.5175000000000001</v>
      </c>
      <c r="I1398">
        <v>-7.4200000000000002E-2</v>
      </c>
    </row>
    <row r="1399" spans="7:9" x14ac:dyDescent="0.45">
      <c r="G1399">
        <v>7.0791000000000004</v>
      </c>
      <c r="H1399">
        <v>5.6772</v>
      </c>
      <c r="I1399">
        <v>-0.91669999999999996</v>
      </c>
    </row>
    <row r="1400" spans="7:9" x14ac:dyDescent="0.45">
      <c r="G1400">
        <v>7.0826000000000002</v>
      </c>
      <c r="H1400">
        <v>6.3520000000000003</v>
      </c>
      <c r="I1400">
        <v>-0.2409</v>
      </c>
    </row>
    <row r="1401" spans="7:9" x14ac:dyDescent="0.45">
      <c r="G1401">
        <v>7.0861000000000001</v>
      </c>
      <c r="H1401">
        <v>6.0553999999999997</v>
      </c>
      <c r="I1401">
        <v>-0.54069999999999996</v>
      </c>
    </row>
    <row r="1402" spans="7:9" x14ac:dyDescent="0.45">
      <c r="G1402">
        <v>7.0895999999999999</v>
      </c>
      <c r="H1402">
        <v>6.5286</v>
      </c>
      <c r="I1402">
        <v>-6.3600000000000004E-2</v>
      </c>
    </row>
    <row r="1403" spans="7:9" x14ac:dyDescent="0.45">
      <c r="G1403">
        <v>7.093</v>
      </c>
      <c r="H1403">
        <v>6.5189000000000004</v>
      </c>
      <c r="I1403">
        <v>-7.1199999999999999E-2</v>
      </c>
    </row>
    <row r="1404" spans="7:9" x14ac:dyDescent="0.45">
      <c r="G1404">
        <v>7.0964</v>
      </c>
      <c r="H1404">
        <v>6.4183000000000003</v>
      </c>
      <c r="I1404">
        <v>-0.1716</v>
      </c>
    </row>
    <row r="1405" spans="7:9" x14ac:dyDescent="0.45">
      <c r="G1405">
        <v>7.0998000000000001</v>
      </c>
      <c r="H1405">
        <v>6.5711000000000004</v>
      </c>
      <c r="I1405">
        <v>-2.4E-2</v>
      </c>
    </row>
    <row r="1406" spans="7:9" x14ac:dyDescent="0.45">
      <c r="G1406">
        <v>7.1031000000000004</v>
      </c>
      <c r="H1406">
        <v>5.2815000000000003</v>
      </c>
      <c r="I1406">
        <v>-1.3111999999999999</v>
      </c>
    </row>
    <row r="1407" spans="7:9" x14ac:dyDescent="0.45">
      <c r="G1407">
        <v>7.1064999999999996</v>
      </c>
      <c r="H1407">
        <v>5.3034999999999997</v>
      </c>
      <c r="I1407">
        <v>-1.2956000000000001</v>
      </c>
    </row>
    <row r="1408" spans="7:9" x14ac:dyDescent="0.45">
      <c r="G1408">
        <v>7.1097999999999999</v>
      </c>
      <c r="H1408">
        <v>6.2476000000000003</v>
      </c>
      <c r="I1408">
        <v>-0.34460000000000002</v>
      </c>
    </row>
    <row r="1409" spans="7:9" x14ac:dyDescent="0.45">
      <c r="G1409">
        <v>7.1130000000000004</v>
      </c>
      <c r="H1409">
        <v>6.484</v>
      </c>
      <c r="I1409">
        <v>-0.1134</v>
      </c>
    </row>
    <row r="1410" spans="7:9" x14ac:dyDescent="0.45">
      <c r="G1410">
        <v>7.1162999999999998</v>
      </c>
      <c r="H1410">
        <v>5.9606000000000003</v>
      </c>
      <c r="I1410">
        <v>-0.64219999999999999</v>
      </c>
    </row>
    <row r="1411" spans="7:9" x14ac:dyDescent="0.45">
      <c r="G1411">
        <v>7.1195000000000004</v>
      </c>
      <c r="H1411">
        <v>6.5598999999999998</v>
      </c>
      <c r="I1411">
        <v>-4.36E-2</v>
      </c>
    </row>
    <row r="1412" spans="7:9" x14ac:dyDescent="0.45">
      <c r="G1412">
        <v>7.1227</v>
      </c>
      <c r="H1412">
        <v>6.5853000000000002</v>
      </c>
      <c r="I1412">
        <v>-4.5999999999999999E-3</v>
      </c>
    </row>
    <row r="1413" spans="7:9" x14ac:dyDescent="0.45">
      <c r="G1413">
        <v>7.1258999999999997</v>
      </c>
      <c r="H1413">
        <v>5.7987000000000002</v>
      </c>
      <c r="I1413">
        <v>-0.79520000000000002</v>
      </c>
    </row>
    <row r="1414" spans="7:9" x14ac:dyDescent="0.45">
      <c r="G1414">
        <v>7.1291000000000002</v>
      </c>
      <c r="H1414">
        <v>6.4157999999999999</v>
      </c>
      <c r="I1414">
        <v>-0.17929999999999999</v>
      </c>
    </row>
    <row r="1415" spans="7:9" x14ac:dyDescent="0.45">
      <c r="G1415">
        <v>7.1322000000000001</v>
      </c>
      <c r="H1415">
        <v>6.2850000000000001</v>
      </c>
      <c r="I1415">
        <v>-0.30690000000000001</v>
      </c>
    </row>
    <row r="1416" spans="7:9" x14ac:dyDescent="0.45">
      <c r="G1416">
        <v>7.1353</v>
      </c>
      <c r="H1416">
        <v>6.4877000000000002</v>
      </c>
      <c r="I1416">
        <v>-0.1082</v>
      </c>
    </row>
    <row r="1417" spans="7:9" x14ac:dyDescent="0.45">
      <c r="G1417">
        <v>7.1383999999999999</v>
      </c>
      <c r="H1417">
        <v>6.0964999999999998</v>
      </c>
      <c r="I1417">
        <v>-0.50209999999999999</v>
      </c>
    </row>
    <row r="1418" spans="7:9" x14ac:dyDescent="0.45">
      <c r="G1418">
        <v>7.1414999999999997</v>
      </c>
      <c r="H1418">
        <v>6.4991000000000003</v>
      </c>
      <c r="I1418">
        <v>-9.7900000000000001E-2</v>
      </c>
    </row>
    <row r="1419" spans="7:9" x14ac:dyDescent="0.45">
      <c r="G1419">
        <v>7.1444999999999999</v>
      </c>
      <c r="H1419">
        <v>6.1952999999999996</v>
      </c>
      <c r="I1419">
        <v>-0.3987</v>
      </c>
    </row>
    <row r="1420" spans="7:9" x14ac:dyDescent="0.45">
      <c r="G1420">
        <v>7.1475999999999997</v>
      </c>
      <c r="H1420">
        <v>6.6421999999999999</v>
      </c>
      <c r="I1420">
        <v>4.8300000000000003E-2</v>
      </c>
    </row>
    <row r="1421" spans="7:9" x14ac:dyDescent="0.45">
      <c r="G1421">
        <v>7.1505999999999998</v>
      </c>
      <c r="H1421">
        <v>6.3075000000000001</v>
      </c>
      <c r="I1421">
        <v>-0.28670000000000001</v>
      </c>
    </row>
    <row r="1422" spans="7:9" x14ac:dyDescent="0.45">
      <c r="G1422">
        <v>7.1535000000000002</v>
      </c>
      <c r="H1422">
        <v>6.5865999999999998</v>
      </c>
      <c r="I1422">
        <v>-6.4000000000000003E-3</v>
      </c>
    </row>
    <row r="1423" spans="7:9" x14ac:dyDescent="0.45">
      <c r="G1423">
        <v>7.1565000000000003</v>
      </c>
      <c r="H1423">
        <v>6.5244999999999997</v>
      </c>
      <c r="I1423">
        <v>-7.1999999999999995E-2</v>
      </c>
    </row>
    <row r="1424" spans="7:9" x14ac:dyDescent="0.45">
      <c r="G1424">
        <v>7.1595000000000004</v>
      </c>
      <c r="H1424">
        <v>5.9250999999999996</v>
      </c>
      <c r="I1424">
        <v>-0.66920000000000002</v>
      </c>
    </row>
    <row r="1425" spans="7:9" x14ac:dyDescent="0.45">
      <c r="G1425">
        <v>7.1623999999999999</v>
      </c>
      <c r="H1425">
        <v>5.9111000000000002</v>
      </c>
      <c r="I1425">
        <v>-0.68799999999999994</v>
      </c>
    </row>
    <row r="1426" spans="7:9" x14ac:dyDescent="0.45">
      <c r="G1426">
        <v>7.1653000000000002</v>
      </c>
      <c r="H1426">
        <v>6.6375999999999999</v>
      </c>
      <c r="I1426">
        <v>4.2500000000000003E-2</v>
      </c>
    </row>
    <row r="1427" spans="7:9" x14ac:dyDescent="0.45">
      <c r="G1427">
        <v>7.1681999999999997</v>
      </c>
      <c r="H1427">
        <v>5.8208000000000002</v>
      </c>
      <c r="I1427">
        <v>-0.77480000000000004</v>
      </c>
    </row>
    <row r="1428" spans="7:9" x14ac:dyDescent="0.45">
      <c r="G1428">
        <v>7.1710000000000003</v>
      </c>
      <c r="H1428">
        <v>6.2934000000000001</v>
      </c>
      <c r="I1428">
        <v>-0.30359999999999998</v>
      </c>
    </row>
    <row r="1429" spans="7:9" x14ac:dyDescent="0.45">
      <c r="G1429">
        <v>7.1738999999999997</v>
      </c>
      <c r="H1429">
        <v>6.6029999999999998</v>
      </c>
      <c r="I1429">
        <v>1.06E-2</v>
      </c>
    </row>
    <row r="1430" spans="7:9" x14ac:dyDescent="0.45">
      <c r="G1430">
        <v>7.1767000000000003</v>
      </c>
      <c r="H1430">
        <v>6.6097999999999999</v>
      </c>
      <c r="I1430">
        <v>1.8700000000000001E-2</v>
      </c>
    </row>
    <row r="1431" spans="7:9" x14ac:dyDescent="0.45">
      <c r="G1431">
        <v>7.1795</v>
      </c>
      <c r="H1431">
        <v>6.5419</v>
      </c>
      <c r="I1431">
        <v>-5.3199999999999997E-2</v>
      </c>
    </row>
    <row r="1432" spans="7:9" x14ac:dyDescent="0.45">
      <c r="G1432">
        <v>7.1822999999999997</v>
      </c>
      <c r="H1432">
        <v>6.2651000000000003</v>
      </c>
      <c r="I1432">
        <v>-0.33119999999999999</v>
      </c>
    </row>
    <row r="1433" spans="7:9" x14ac:dyDescent="0.45">
      <c r="G1433">
        <v>7.1851000000000003</v>
      </c>
      <c r="H1433">
        <v>6.5502000000000002</v>
      </c>
      <c r="I1433">
        <v>-4.7600000000000003E-2</v>
      </c>
    </row>
    <row r="1434" spans="7:9" x14ac:dyDescent="0.45">
      <c r="G1434">
        <v>7.1878000000000002</v>
      </c>
      <c r="H1434">
        <v>6.5453999999999999</v>
      </c>
      <c r="I1434">
        <v>-4.8800000000000003E-2</v>
      </c>
    </row>
    <row r="1435" spans="7:9" x14ac:dyDescent="0.45">
      <c r="G1435">
        <v>7.1905999999999999</v>
      </c>
      <c r="H1435">
        <v>6.4501999999999997</v>
      </c>
      <c r="I1435">
        <v>-0.14380000000000001</v>
      </c>
    </row>
    <row r="1436" spans="7:9" x14ac:dyDescent="0.45">
      <c r="G1436">
        <v>7.1932999999999998</v>
      </c>
      <c r="H1436">
        <v>6.5090000000000003</v>
      </c>
      <c r="I1436">
        <v>-8.4400000000000003E-2</v>
      </c>
    </row>
    <row r="1437" spans="7:9" x14ac:dyDescent="0.45">
      <c r="G1437">
        <v>7.1959999999999997</v>
      </c>
      <c r="H1437">
        <v>6.6874000000000002</v>
      </c>
      <c r="I1437">
        <v>9.0300000000000005E-2</v>
      </c>
    </row>
    <row r="1438" spans="7:9" x14ac:dyDescent="0.45">
      <c r="G1438">
        <v>7.1986999999999997</v>
      </c>
      <c r="H1438">
        <v>6.4962</v>
      </c>
      <c r="I1438">
        <v>-9.9900000000000003E-2</v>
      </c>
    </row>
    <row r="1439" spans="7:9" x14ac:dyDescent="0.45">
      <c r="G1439">
        <v>7.2247000000000003</v>
      </c>
      <c r="H1439">
        <v>5.9862000000000002</v>
      </c>
      <c r="I1439">
        <v>-0.60440000000000005</v>
      </c>
    </row>
    <row r="1440" spans="7:9" x14ac:dyDescent="0.45">
      <c r="G1440">
        <v>7.2297000000000002</v>
      </c>
      <c r="H1440">
        <v>6.5670000000000002</v>
      </c>
      <c r="I1440">
        <v>-2.6800000000000001E-2</v>
      </c>
    </row>
    <row r="1441" spans="7:9" x14ac:dyDescent="0.45">
      <c r="G1441">
        <v>7.2347000000000001</v>
      </c>
      <c r="H1441">
        <v>6.4175000000000004</v>
      </c>
      <c r="I1441">
        <v>-0.17380000000000001</v>
      </c>
    </row>
    <row r="1442" spans="7:9" x14ac:dyDescent="0.45">
      <c r="G1442">
        <v>7.2396000000000003</v>
      </c>
      <c r="H1442">
        <v>6.7346000000000004</v>
      </c>
      <c r="I1442">
        <v>0.1203</v>
      </c>
    </row>
    <row r="1443" spans="7:9" x14ac:dyDescent="0.45">
      <c r="G1443">
        <v>7.2445000000000004</v>
      </c>
      <c r="H1443">
        <v>5.601</v>
      </c>
      <c r="I1443">
        <v>-0.99099999999999999</v>
      </c>
    </row>
    <row r="1444" spans="7:9" x14ac:dyDescent="0.45">
      <c r="G1444">
        <v>7.2492999999999999</v>
      </c>
      <c r="H1444">
        <v>6.6360999999999999</v>
      </c>
      <c r="I1444">
        <v>4.0899999999999999E-2</v>
      </c>
    </row>
    <row r="1445" spans="7:9" x14ac:dyDescent="0.45">
      <c r="G1445">
        <v>7.2539999999999996</v>
      </c>
      <c r="H1445">
        <v>6.0334000000000003</v>
      </c>
      <c r="I1445">
        <v>-0.56030000000000002</v>
      </c>
    </row>
    <row r="1446" spans="7:9" x14ac:dyDescent="0.45">
      <c r="G1446">
        <v>7.2587000000000002</v>
      </c>
      <c r="H1446">
        <v>6.2060000000000004</v>
      </c>
      <c r="I1446">
        <v>-0.38519999999999999</v>
      </c>
    </row>
    <row r="1447" spans="7:9" x14ac:dyDescent="0.45">
      <c r="G1447">
        <v>7.2633000000000001</v>
      </c>
      <c r="H1447">
        <v>6.3144999999999998</v>
      </c>
      <c r="I1447">
        <v>-0.2752</v>
      </c>
    </row>
    <row r="1448" spans="7:9" x14ac:dyDescent="0.45">
      <c r="G1448">
        <v>7.2679</v>
      </c>
      <c r="H1448">
        <v>6.7091000000000003</v>
      </c>
      <c r="I1448">
        <v>0.1139</v>
      </c>
    </row>
    <row r="1449" spans="7:9" x14ac:dyDescent="0.45">
      <c r="G1449">
        <v>7.2725</v>
      </c>
      <c r="H1449">
        <v>6.6433</v>
      </c>
      <c r="I1449">
        <v>5.0799999999999998E-2</v>
      </c>
    </row>
    <row r="1450" spans="7:9" x14ac:dyDescent="0.45">
      <c r="G1450">
        <v>7.2770000000000001</v>
      </c>
      <c r="H1450">
        <v>5.9409999999999998</v>
      </c>
      <c r="I1450">
        <v>-0.65469999999999995</v>
      </c>
    </row>
    <row r="1451" spans="7:9" x14ac:dyDescent="0.45">
      <c r="G1451">
        <v>7.2813999999999997</v>
      </c>
      <c r="H1451">
        <v>6.1824000000000003</v>
      </c>
      <c r="I1451">
        <v>-0.4214</v>
      </c>
    </row>
    <row r="1452" spans="7:9" x14ac:dyDescent="0.45">
      <c r="G1452">
        <v>7.2858999999999998</v>
      </c>
      <c r="H1452">
        <v>6.3704000000000001</v>
      </c>
      <c r="I1452">
        <v>-0.2238</v>
      </c>
    </row>
    <row r="1453" spans="7:9" x14ac:dyDescent="0.45">
      <c r="G1453">
        <v>7.2901999999999996</v>
      </c>
      <c r="H1453">
        <v>6.6969000000000003</v>
      </c>
      <c r="I1453">
        <v>0.1009</v>
      </c>
    </row>
    <row r="1454" spans="7:9" x14ac:dyDescent="0.45">
      <c r="G1454">
        <v>7.2945000000000002</v>
      </c>
      <c r="H1454">
        <v>5.1044999999999998</v>
      </c>
      <c r="I1454">
        <v>-1.4938</v>
      </c>
    </row>
    <row r="1455" spans="7:9" x14ac:dyDescent="0.45">
      <c r="G1455">
        <v>7.2988</v>
      </c>
      <c r="H1455">
        <v>6.4539999999999997</v>
      </c>
      <c r="I1455">
        <v>-0.1457</v>
      </c>
    </row>
    <row r="1456" spans="7:9" x14ac:dyDescent="0.45">
      <c r="G1456">
        <v>7.3030999999999997</v>
      </c>
      <c r="H1456">
        <v>6.2998000000000003</v>
      </c>
      <c r="I1456">
        <v>-0.308</v>
      </c>
    </row>
    <row r="1457" spans="7:9" x14ac:dyDescent="0.45">
      <c r="G1457">
        <v>7.3072999999999997</v>
      </c>
      <c r="H1457">
        <v>6.7089999999999996</v>
      </c>
      <c r="I1457">
        <v>0.1091</v>
      </c>
    </row>
    <row r="1458" spans="7:9" x14ac:dyDescent="0.45">
      <c r="G1458">
        <v>7.3113999999999999</v>
      </c>
      <c r="H1458">
        <v>6.7481999999999998</v>
      </c>
      <c r="I1458">
        <v>0.14360000000000001</v>
      </c>
    </row>
    <row r="1459" spans="7:9" x14ac:dyDescent="0.45">
      <c r="G1459">
        <v>7.3155000000000001</v>
      </c>
      <c r="H1459">
        <v>6.7858000000000001</v>
      </c>
      <c r="I1459">
        <v>0.1925</v>
      </c>
    </row>
    <row r="1460" spans="7:9" x14ac:dyDescent="0.45">
      <c r="G1460">
        <v>7.3196000000000003</v>
      </c>
      <c r="H1460">
        <v>6.1345000000000001</v>
      </c>
      <c r="I1460">
        <v>-0.45829999999999999</v>
      </c>
    </row>
    <row r="1461" spans="7:9" x14ac:dyDescent="0.45">
      <c r="G1461">
        <v>7.3235999999999999</v>
      </c>
      <c r="H1461">
        <v>6.4528999999999996</v>
      </c>
      <c r="I1461">
        <v>-0.1434</v>
      </c>
    </row>
    <row r="1462" spans="7:9" x14ac:dyDescent="0.45">
      <c r="G1462">
        <v>7.3276000000000003</v>
      </c>
      <c r="H1462">
        <v>6.6317000000000004</v>
      </c>
      <c r="I1462">
        <v>3.7400000000000003E-2</v>
      </c>
    </row>
    <row r="1463" spans="7:9" x14ac:dyDescent="0.45">
      <c r="G1463">
        <v>7.3315999999999999</v>
      </c>
      <c r="H1463">
        <v>6.7336</v>
      </c>
      <c r="I1463">
        <v>0.1399</v>
      </c>
    </row>
    <row r="1464" spans="7:9" x14ac:dyDescent="0.45">
      <c r="G1464">
        <v>7.3354999999999997</v>
      </c>
      <c r="H1464">
        <v>6.8693999999999997</v>
      </c>
      <c r="I1464">
        <v>0.27429999999999999</v>
      </c>
    </row>
    <row r="1465" spans="7:9" x14ac:dyDescent="0.45">
      <c r="G1465">
        <v>7.3394000000000004</v>
      </c>
      <c r="H1465">
        <v>6.5319000000000003</v>
      </c>
      <c r="I1465">
        <v>-6.2899999999999998E-2</v>
      </c>
    </row>
    <row r="1466" spans="7:9" x14ac:dyDescent="0.45">
      <c r="G1466">
        <v>7.3433000000000002</v>
      </c>
      <c r="H1466">
        <v>6.7209000000000003</v>
      </c>
      <c r="I1466">
        <v>0.121</v>
      </c>
    </row>
    <row r="1467" spans="7:9" x14ac:dyDescent="0.45">
      <c r="G1467">
        <v>7.3471000000000002</v>
      </c>
      <c r="H1467">
        <v>6.4359999999999999</v>
      </c>
      <c r="I1467">
        <v>-0.15859999999999999</v>
      </c>
    </row>
    <row r="1468" spans="7:9" x14ac:dyDescent="0.45">
      <c r="G1468">
        <v>7.3509000000000002</v>
      </c>
      <c r="H1468">
        <v>6.2919</v>
      </c>
      <c r="I1468">
        <v>-0.30070000000000002</v>
      </c>
    </row>
    <row r="1469" spans="7:9" x14ac:dyDescent="0.45">
      <c r="G1469">
        <v>7.3547000000000002</v>
      </c>
      <c r="H1469">
        <v>6.3293999999999997</v>
      </c>
      <c r="I1469">
        <v>-0.2641</v>
      </c>
    </row>
    <row r="1470" spans="7:9" x14ac:dyDescent="0.45">
      <c r="G1470">
        <v>7.3583999999999996</v>
      </c>
      <c r="H1470">
        <v>6.1276000000000002</v>
      </c>
      <c r="I1470">
        <v>-0.46460000000000001</v>
      </c>
    </row>
    <row r="1471" spans="7:9" x14ac:dyDescent="0.45">
      <c r="G1471">
        <v>7.3620999999999999</v>
      </c>
      <c r="H1471">
        <v>5.8875999999999999</v>
      </c>
      <c r="I1471">
        <v>-0.70960000000000001</v>
      </c>
    </row>
    <row r="1472" spans="7:9" x14ac:dyDescent="0.45">
      <c r="G1472">
        <v>7.3658000000000001</v>
      </c>
      <c r="H1472">
        <v>6.6037999999999997</v>
      </c>
      <c r="I1472">
        <v>0.01</v>
      </c>
    </row>
    <row r="1473" spans="7:9" x14ac:dyDescent="0.45">
      <c r="G1473">
        <v>7.3693999999999997</v>
      </c>
      <c r="H1473">
        <v>6.6538000000000004</v>
      </c>
      <c r="I1473">
        <v>5.8599999999999999E-2</v>
      </c>
    </row>
    <row r="1474" spans="7:9" x14ac:dyDescent="0.45">
      <c r="G1474">
        <v>7.3730000000000002</v>
      </c>
      <c r="H1474">
        <v>6.7013999999999996</v>
      </c>
      <c r="I1474">
        <v>0.1105</v>
      </c>
    </row>
    <row r="1475" spans="7:9" x14ac:dyDescent="0.45">
      <c r="G1475">
        <v>7.3765999999999998</v>
      </c>
      <c r="H1475">
        <v>6.7358000000000002</v>
      </c>
      <c r="I1475">
        <v>0.14630000000000001</v>
      </c>
    </row>
    <row r="1476" spans="7:9" x14ac:dyDescent="0.45">
      <c r="G1476">
        <v>7.3800999999999997</v>
      </c>
      <c r="H1476">
        <v>6.3624999999999998</v>
      </c>
      <c r="I1476">
        <v>-0.23089999999999999</v>
      </c>
    </row>
    <row r="1477" spans="7:9" x14ac:dyDescent="0.45">
      <c r="G1477">
        <v>7.3836000000000004</v>
      </c>
      <c r="H1477">
        <v>6.8204000000000002</v>
      </c>
      <c r="I1477">
        <v>0.2271</v>
      </c>
    </row>
    <row r="1478" spans="7:9" x14ac:dyDescent="0.45">
      <c r="G1478">
        <v>7.3871000000000002</v>
      </c>
      <c r="H1478">
        <v>6.5824999999999996</v>
      </c>
      <c r="I1478">
        <v>-1.18E-2</v>
      </c>
    </row>
    <row r="1479" spans="7:9" x14ac:dyDescent="0.45">
      <c r="G1479">
        <v>7.3906000000000001</v>
      </c>
      <c r="H1479">
        <v>6.8414000000000001</v>
      </c>
      <c r="I1479">
        <v>0.24790000000000001</v>
      </c>
    </row>
    <row r="1480" spans="7:9" x14ac:dyDescent="0.45">
      <c r="G1480">
        <v>7.3940000000000001</v>
      </c>
      <c r="H1480">
        <v>6.6246999999999998</v>
      </c>
      <c r="I1480">
        <v>2.9600000000000001E-2</v>
      </c>
    </row>
    <row r="1481" spans="7:9" x14ac:dyDescent="0.45">
      <c r="G1481">
        <v>7.3974000000000002</v>
      </c>
      <c r="H1481">
        <v>6.4790999999999999</v>
      </c>
      <c r="I1481">
        <v>-0.1138</v>
      </c>
    </row>
    <row r="1482" spans="7:9" x14ac:dyDescent="0.45">
      <c r="G1482">
        <v>7.4008000000000003</v>
      </c>
      <c r="H1482">
        <v>6.3525999999999998</v>
      </c>
      <c r="I1482">
        <v>-0.23860000000000001</v>
      </c>
    </row>
    <row r="1483" spans="7:9" x14ac:dyDescent="0.45">
      <c r="G1483">
        <v>7.4042000000000003</v>
      </c>
      <c r="H1483">
        <v>6.3537999999999997</v>
      </c>
      <c r="I1483">
        <v>-0.23430000000000001</v>
      </c>
    </row>
    <row r="1484" spans="7:9" x14ac:dyDescent="0.45">
      <c r="G1484">
        <v>7.4074999999999998</v>
      </c>
      <c r="H1484">
        <v>6.0503999999999998</v>
      </c>
      <c r="I1484">
        <v>-0.5393</v>
      </c>
    </row>
    <row r="1485" spans="7:9" x14ac:dyDescent="0.45">
      <c r="G1485">
        <v>7.4108000000000001</v>
      </c>
      <c r="H1485">
        <v>6.8091999999999997</v>
      </c>
      <c r="I1485">
        <v>0.21490000000000001</v>
      </c>
    </row>
    <row r="1486" spans="7:9" x14ac:dyDescent="0.45">
      <c r="G1486">
        <v>7.4141000000000004</v>
      </c>
      <c r="H1486">
        <v>6.7652999999999999</v>
      </c>
      <c r="I1486">
        <v>0.16719999999999999</v>
      </c>
    </row>
    <row r="1487" spans="7:9" x14ac:dyDescent="0.45">
      <c r="G1487">
        <v>7.4173</v>
      </c>
      <c r="H1487">
        <v>6.7969999999999997</v>
      </c>
      <c r="I1487">
        <v>0.20100000000000001</v>
      </c>
    </row>
    <row r="1488" spans="7:9" x14ac:dyDescent="0.45">
      <c r="G1488">
        <v>7.4206000000000003</v>
      </c>
      <c r="H1488">
        <v>6.3948999999999998</v>
      </c>
      <c r="I1488">
        <v>-0.20979999999999999</v>
      </c>
    </row>
    <row r="1489" spans="7:9" x14ac:dyDescent="0.45">
      <c r="G1489">
        <v>7.4238</v>
      </c>
      <c r="H1489">
        <v>6.0061</v>
      </c>
      <c r="I1489">
        <v>-0.60940000000000005</v>
      </c>
    </row>
    <row r="1490" spans="7:9" x14ac:dyDescent="0.45">
      <c r="G1490">
        <v>7.4268999999999998</v>
      </c>
      <c r="H1490">
        <v>6.2832999999999997</v>
      </c>
      <c r="I1490">
        <v>-0.31140000000000001</v>
      </c>
    </row>
    <row r="1491" spans="7:9" x14ac:dyDescent="0.45">
      <c r="G1491">
        <v>7.4301000000000004</v>
      </c>
      <c r="H1491">
        <v>7.0213999999999999</v>
      </c>
      <c r="I1491">
        <v>0.42909999999999998</v>
      </c>
    </row>
    <row r="1492" spans="7:9" x14ac:dyDescent="0.45">
      <c r="G1492">
        <v>7.4332000000000003</v>
      </c>
      <c r="H1492">
        <v>6.7980999999999998</v>
      </c>
      <c r="I1492">
        <v>0.23</v>
      </c>
    </row>
    <row r="1493" spans="7:9" x14ac:dyDescent="0.45">
      <c r="G1493">
        <v>7.4363000000000001</v>
      </c>
      <c r="H1493">
        <v>6.7633999999999999</v>
      </c>
      <c r="I1493">
        <v>0.17249999999999999</v>
      </c>
    </row>
    <row r="1494" spans="7:9" x14ac:dyDescent="0.45">
      <c r="G1494">
        <v>7.4394</v>
      </c>
      <c r="H1494">
        <v>6.1330999999999998</v>
      </c>
      <c r="I1494">
        <v>-0.4632</v>
      </c>
    </row>
    <row r="1495" spans="7:9" x14ac:dyDescent="0.45">
      <c r="G1495">
        <v>7.4424999999999999</v>
      </c>
      <c r="H1495">
        <v>6.6371000000000002</v>
      </c>
      <c r="I1495">
        <v>4.4400000000000002E-2</v>
      </c>
    </row>
    <row r="1496" spans="7:9" x14ac:dyDescent="0.45">
      <c r="G1496">
        <v>7.4455999999999998</v>
      </c>
      <c r="H1496">
        <v>6.4292999999999996</v>
      </c>
      <c r="I1496">
        <v>-0.1628</v>
      </c>
    </row>
    <row r="1497" spans="7:9" x14ac:dyDescent="0.45">
      <c r="G1497">
        <v>7.4485999999999999</v>
      </c>
      <c r="H1497">
        <v>6.8265000000000002</v>
      </c>
      <c r="I1497">
        <v>0.2288</v>
      </c>
    </row>
    <row r="1498" spans="7:9" x14ac:dyDescent="0.45">
      <c r="G1498">
        <v>7.4516</v>
      </c>
      <c r="H1498">
        <v>6.8144</v>
      </c>
      <c r="I1498">
        <v>0.22</v>
      </c>
    </row>
    <row r="1499" spans="7:9" x14ac:dyDescent="0.45">
      <c r="G1499">
        <v>7.4546000000000001</v>
      </c>
      <c r="H1499">
        <v>6.8550000000000004</v>
      </c>
      <c r="I1499">
        <v>0.26419999999999999</v>
      </c>
    </row>
    <row r="1500" spans="7:9" x14ac:dyDescent="0.45">
      <c r="G1500">
        <v>7.4574999999999996</v>
      </c>
      <c r="H1500">
        <v>6.6657999999999999</v>
      </c>
      <c r="I1500">
        <v>6.8199999999999997E-2</v>
      </c>
    </row>
    <row r="1501" spans="7:9" x14ac:dyDescent="0.45">
      <c r="G1501">
        <v>7.4604999999999997</v>
      </c>
      <c r="H1501">
        <v>6.0495999999999999</v>
      </c>
      <c r="I1501">
        <v>-0.54610000000000003</v>
      </c>
    </row>
    <row r="1502" spans="7:9" x14ac:dyDescent="0.45">
      <c r="G1502">
        <v>7.4634</v>
      </c>
      <c r="H1502">
        <v>6.1280999999999999</v>
      </c>
      <c r="I1502">
        <v>-0.47199999999999998</v>
      </c>
    </row>
    <row r="1503" spans="7:9" x14ac:dyDescent="0.45">
      <c r="G1503">
        <v>7.4663000000000004</v>
      </c>
      <c r="H1503">
        <v>6.6881000000000004</v>
      </c>
      <c r="I1503">
        <v>9.4799999999999995E-2</v>
      </c>
    </row>
    <row r="1504" spans="7:9" x14ac:dyDescent="0.45">
      <c r="G1504">
        <v>7.4691999999999998</v>
      </c>
      <c r="H1504">
        <v>6.7525000000000004</v>
      </c>
      <c r="I1504">
        <v>0.15870000000000001</v>
      </c>
    </row>
    <row r="1505" spans="7:9" x14ac:dyDescent="0.45">
      <c r="G1505">
        <v>7.4721000000000002</v>
      </c>
      <c r="H1505">
        <v>5.6318000000000001</v>
      </c>
      <c r="I1505">
        <v>-0.96730000000000005</v>
      </c>
    </row>
    <row r="1506" spans="7:9" x14ac:dyDescent="0.45">
      <c r="G1506">
        <v>7.4748999999999999</v>
      </c>
      <c r="H1506">
        <v>6.8604000000000003</v>
      </c>
      <c r="I1506">
        <v>0.2661</v>
      </c>
    </row>
    <row r="1507" spans="7:9" x14ac:dyDescent="0.45">
      <c r="G1507">
        <v>7.4776999999999996</v>
      </c>
      <c r="H1507">
        <v>6.8521000000000001</v>
      </c>
      <c r="I1507">
        <v>0.25640000000000002</v>
      </c>
    </row>
    <row r="1508" spans="7:9" x14ac:dyDescent="0.45">
      <c r="G1508">
        <v>7.4805999999999999</v>
      </c>
      <c r="H1508">
        <v>6.7789000000000001</v>
      </c>
      <c r="I1508">
        <v>0.1772</v>
      </c>
    </row>
    <row r="1509" spans="7:9" x14ac:dyDescent="0.45">
      <c r="G1509">
        <v>7.4832999999999998</v>
      </c>
      <c r="H1509">
        <v>6.8056000000000001</v>
      </c>
      <c r="I1509">
        <v>0.20749999999999999</v>
      </c>
    </row>
    <row r="1510" spans="7:9" x14ac:dyDescent="0.45">
      <c r="G1510">
        <v>7.4861000000000004</v>
      </c>
      <c r="H1510">
        <v>6.5475000000000003</v>
      </c>
      <c r="I1510">
        <v>-4.7500000000000001E-2</v>
      </c>
    </row>
    <row r="1511" spans="7:9" x14ac:dyDescent="0.45">
      <c r="G1511">
        <v>7.4889000000000001</v>
      </c>
      <c r="H1511">
        <v>6.7934000000000001</v>
      </c>
      <c r="I1511">
        <v>0.1993</v>
      </c>
    </row>
    <row r="1512" spans="7:9" x14ac:dyDescent="0.45">
      <c r="G1512">
        <v>7.4916</v>
      </c>
      <c r="H1512">
        <v>6.0671999999999997</v>
      </c>
      <c r="I1512">
        <v>-0.52439999999999998</v>
      </c>
    </row>
    <row r="1513" spans="7:9" x14ac:dyDescent="0.45">
      <c r="G1513">
        <v>7.4943</v>
      </c>
      <c r="H1513">
        <v>6.5960000000000001</v>
      </c>
      <c r="I1513">
        <v>6.9999999999999999E-4</v>
      </c>
    </row>
    <row r="1514" spans="7:9" x14ac:dyDescent="0.45">
      <c r="G1514">
        <v>7.4969999999999999</v>
      </c>
      <c r="H1514">
        <v>6.8345000000000002</v>
      </c>
      <c r="I1514">
        <v>0.23699999999999999</v>
      </c>
    </row>
    <row r="1515" spans="7:9" x14ac:dyDescent="0.45">
      <c r="G1515">
        <v>7.4996999999999998</v>
      </c>
      <c r="H1515">
        <v>6.1197999999999997</v>
      </c>
      <c r="I1515">
        <v>-0.47270000000000001</v>
      </c>
    </row>
    <row r="1516" spans="7:9" x14ac:dyDescent="0.45">
      <c r="G1516">
        <v>7.5256999999999996</v>
      </c>
      <c r="H1516">
        <v>6.7647000000000004</v>
      </c>
      <c r="I1516">
        <v>0.16919999999999999</v>
      </c>
    </row>
    <row r="1517" spans="7:9" x14ac:dyDescent="0.45">
      <c r="G1517">
        <v>7.5308000000000002</v>
      </c>
      <c r="H1517">
        <v>6.5461</v>
      </c>
      <c r="I1517">
        <v>-5.3600000000000002E-2</v>
      </c>
    </row>
    <row r="1518" spans="7:9" x14ac:dyDescent="0.45">
      <c r="G1518">
        <v>7.5357000000000003</v>
      </c>
      <c r="H1518">
        <v>6.0431999999999997</v>
      </c>
      <c r="I1518">
        <v>-0.55569999999999997</v>
      </c>
    </row>
    <row r="1519" spans="7:9" x14ac:dyDescent="0.45">
      <c r="G1519">
        <v>7.5406000000000004</v>
      </c>
      <c r="H1519">
        <v>6.5613999999999999</v>
      </c>
      <c r="I1519">
        <v>-3.73E-2</v>
      </c>
    </row>
    <row r="1520" spans="7:9" x14ac:dyDescent="0.45">
      <c r="G1520">
        <v>7.5454999999999997</v>
      </c>
      <c r="H1520">
        <v>7.0035999999999996</v>
      </c>
      <c r="I1520">
        <v>0.40899999999999997</v>
      </c>
    </row>
    <row r="1521" spans="7:9" x14ac:dyDescent="0.45">
      <c r="G1521">
        <v>7.5503</v>
      </c>
      <c r="H1521">
        <v>6.5331000000000001</v>
      </c>
      <c r="I1521">
        <v>-6.0999999999999999E-2</v>
      </c>
    </row>
    <row r="1522" spans="7:9" x14ac:dyDescent="0.45">
      <c r="G1522">
        <v>7.5549999999999997</v>
      </c>
      <c r="H1522">
        <v>6.1299000000000001</v>
      </c>
      <c r="I1522">
        <v>-0.46339999999999998</v>
      </c>
    </row>
    <row r="1523" spans="7:9" x14ac:dyDescent="0.45">
      <c r="G1523">
        <v>7.5597000000000003</v>
      </c>
      <c r="H1523">
        <v>6.9606000000000003</v>
      </c>
      <c r="I1523">
        <v>0.36680000000000001</v>
      </c>
    </row>
    <row r="1524" spans="7:9" x14ac:dyDescent="0.45">
      <c r="G1524">
        <v>7.5644</v>
      </c>
      <c r="H1524">
        <v>7.0384000000000002</v>
      </c>
      <c r="I1524">
        <v>0.44569999999999999</v>
      </c>
    </row>
    <row r="1525" spans="7:9" x14ac:dyDescent="0.45">
      <c r="G1525">
        <v>7.569</v>
      </c>
      <c r="H1525">
        <v>7.1948999999999996</v>
      </c>
      <c r="I1525">
        <v>0.59819999999999995</v>
      </c>
    </row>
    <row r="1526" spans="7:9" x14ac:dyDescent="0.45">
      <c r="G1526">
        <v>7.5735000000000001</v>
      </c>
      <c r="H1526">
        <v>6.9016999999999999</v>
      </c>
      <c r="I1526">
        <v>0.30520000000000003</v>
      </c>
    </row>
    <row r="1527" spans="7:9" x14ac:dyDescent="0.45">
      <c r="G1527">
        <v>7.5780000000000003</v>
      </c>
      <c r="H1527">
        <v>6.6193999999999997</v>
      </c>
      <c r="I1527">
        <v>2.8500000000000001E-2</v>
      </c>
    </row>
    <row r="1528" spans="7:9" x14ac:dyDescent="0.45">
      <c r="G1528">
        <v>7.5824999999999996</v>
      </c>
      <c r="H1528">
        <v>6.9183000000000003</v>
      </c>
      <c r="I1528">
        <v>0.32200000000000001</v>
      </c>
    </row>
    <row r="1529" spans="7:9" x14ac:dyDescent="0.45">
      <c r="G1529">
        <v>7.5869</v>
      </c>
      <c r="H1529">
        <v>6.9764999999999997</v>
      </c>
      <c r="I1529">
        <v>0.3841</v>
      </c>
    </row>
    <row r="1530" spans="7:9" x14ac:dyDescent="0.45">
      <c r="G1530">
        <v>7.5913000000000004</v>
      </c>
      <c r="H1530">
        <v>7.1044999999999998</v>
      </c>
      <c r="I1530">
        <v>0.50900000000000001</v>
      </c>
    </row>
    <row r="1531" spans="7:9" x14ac:dyDescent="0.45">
      <c r="G1531">
        <v>7.5956000000000001</v>
      </c>
      <c r="H1531">
        <v>6.9396000000000004</v>
      </c>
      <c r="I1531">
        <v>0.34639999999999999</v>
      </c>
    </row>
    <row r="1532" spans="7:9" x14ac:dyDescent="0.45">
      <c r="G1532">
        <v>7.5998999999999999</v>
      </c>
      <c r="H1532">
        <v>6.6234000000000002</v>
      </c>
      <c r="I1532">
        <v>2.9000000000000001E-2</v>
      </c>
    </row>
    <row r="1533" spans="7:9" x14ac:dyDescent="0.45">
      <c r="G1533">
        <v>7.6040999999999999</v>
      </c>
      <c r="H1533">
        <v>6.8102</v>
      </c>
      <c r="I1533">
        <v>0.21299999999999999</v>
      </c>
    </row>
    <row r="1534" spans="7:9" x14ac:dyDescent="0.45">
      <c r="G1534">
        <v>7.6082999999999998</v>
      </c>
      <c r="H1534">
        <v>7.0343</v>
      </c>
      <c r="I1534">
        <v>0.44240000000000002</v>
      </c>
    </row>
    <row r="1535" spans="7:9" x14ac:dyDescent="0.45">
      <c r="G1535">
        <v>7.6124000000000001</v>
      </c>
      <c r="H1535">
        <v>6.5446999999999997</v>
      </c>
      <c r="I1535">
        <v>-4.99E-2</v>
      </c>
    </row>
    <row r="1536" spans="7:9" x14ac:dyDescent="0.45">
      <c r="G1536">
        <v>7.6166</v>
      </c>
      <c r="H1536">
        <v>6.9752000000000001</v>
      </c>
      <c r="I1536">
        <v>0.37709999999999999</v>
      </c>
    </row>
    <row r="1537" spans="7:9" x14ac:dyDescent="0.45">
      <c r="G1537">
        <v>7.6205999999999996</v>
      </c>
      <c r="H1537">
        <v>6.976</v>
      </c>
      <c r="I1537">
        <v>0.38279999999999997</v>
      </c>
    </row>
    <row r="1538" spans="7:9" x14ac:dyDescent="0.45">
      <c r="G1538">
        <v>7.6246999999999998</v>
      </c>
      <c r="H1538">
        <v>6.5350000000000001</v>
      </c>
      <c r="I1538">
        <v>-6.3200000000000006E-2</v>
      </c>
    </row>
    <row r="1539" spans="7:9" x14ac:dyDescent="0.45">
      <c r="G1539">
        <v>7.6287000000000003</v>
      </c>
      <c r="H1539">
        <v>7.0472999999999999</v>
      </c>
      <c r="I1539">
        <v>0.45540000000000003</v>
      </c>
    </row>
    <row r="1540" spans="7:9" x14ac:dyDescent="0.45">
      <c r="G1540">
        <v>7.6326000000000001</v>
      </c>
      <c r="H1540">
        <v>6.9184000000000001</v>
      </c>
      <c r="I1540">
        <v>0.3261</v>
      </c>
    </row>
    <row r="1541" spans="7:9" x14ac:dyDescent="0.45">
      <c r="G1541">
        <v>7.6365999999999996</v>
      </c>
      <c r="H1541">
        <v>6.9588000000000001</v>
      </c>
      <c r="I1541">
        <v>0.36730000000000002</v>
      </c>
    </row>
    <row r="1542" spans="7:9" x14ac:dyDescent="0.45">
      <c r="G1542">
        <v>7.6405000000000003</v>
      </c>
      <c r="H1542">
        <v>6.5984999999999996</v>
      </c>
      <c r="I1542">
        <v>4.3E-3</v>
      </c>
    </row>
    <row r="1543" spans="7:9" x14ac:dyDescent="0.45">
      <c r="G1543">
        <v>7.6443000000000003</v>
      </c>
      <c r="H1543">
        <v>7.0936000000000003</v>
      </c>
      <c r="I1543">
        <v>0.50739999999999996</v>
      </c>
    </row>
    <row r="1544" spans="7:9" x14ac:dyDescent="0.45">
      <c r="G1544">
        <v>7.6482000000000001</v>
      </c>
      <c r="H1544">
        <v>6.8498000000000001</v>
      </c>
      <c r="I1544">
        <v>0.25469999999999998</v>
      </c>
    </row>
    <row r="1545" spans="7:9" x14ac:dyDescent="0.45">
      <c r="G1545">
        <v>7.6519000000000004</v>
      </c>
      <c r="H1545">
        <v>7.0044000000000004</v>
      </c>
      <c r="I1545">
        <v>0.41189999999999999</v>
      </c>
    </row>
    <row r="1546" spans="7:9" x14ac:dyDescent="0.45">
      <c r="G1546">
        <v>7.6557000000000004</v>
      </c>
      <c r="H1546">
        <v>7.0810000000000004</v>
      </c>
      <c r="I1546">
        <v>0.51119999999999999</v>
      </c>
    </row>
    <row r="1547" spans="7:9" x14ac:dyDescent="0.45">
      <c r="G1547">
        <v>7.6593999999999998</v>
      </c>
      <c r="H1547">
        <v>6.6673</v>
      </c>
      <c r="I1547">
        <v>0.11020000000000001</v>
      </c>
    </row>
    <row r="1548" spans="7:9" x14ac:dyDescent="0.45">
      <c r="G1548">
        <v>7.6631</v>
      </c>
      <c r="H1548">
        <v>7.1638999999999999</v>
      </c>
      <c r="I1548">
        <v>0.60770000000000002</v>
      </c>
    </row>
    <row r="1549" spans="7:9" x14ac:dyDescent="0.45">
      <c r="G1549">
        <v>7.6668000000000003</v>
      </c>
      <c r="H1549">
        <v>6.9454000000000002</v>
      </c>
      <c r="I1549">
        <v>0.38819999999999999</v>
      </c>
    </row>
    <row r="1550" spans="7:9" x14ac:dyDescent="0.45">
      <c r="G1550">
        <v>7.6703999999999999</v>
      </c>
      <c r="H1550">
        <v>6.9573999999999998</v>
      </c>
      <c r="I1550">
        <v>0.40050000000000002</v>
      </c>
    </row>
    <row r="1551" spans="7:9" x14ac:dyDescent="0.45">
      <c r="G1551">
        <v>7.6740000000000004</v>
      </c>
      <c r="H1551">
        <v>6.4924999999999997</v>
      </c>
      <c r="I1551">
        <v>-6.5600000000000006E-2</v>
      </c>
    </row>
    <row r="1552" spans="7:9" x14ac:dyDescent="0.45">
      <c r="G1552">
        <v>7.6776</v>
      </c>
      <c r="H1552">
        <v>6.5532000000000004</v>
      </c>
      <c r="I1552">
        <v>-3.3999999999999998E-3</v>
      </c>
    </row>
    <row r="1553" spans="7:9" x14ac:dyDescent="0.45">
      <c r="G1553">
        <v>7.6811999999999996</v>
      </c>
      <c r="H1553">
        <v>7.0008999999999997</v>
      </c>
      <c r="I1553">
        <v>0.44500000000000001</v>
      </c>
    </row>
    <row r="1554" spans="7:9" x14ac:dyDescent="0.45">
      <c r="G1554">
        <v>7.6847000000000003</v>
      </c>
      <c r="H1554">
        <v>6.9928999999999997</v>
      </c>
      <c r="I1554">
        <v>0.43430000000000002</v>
      </c>
    </row>
    <row r="1555" spans="7:9" x14ac:dyDescent="0.45">
      <c r="G1555">
        <v>7.6882000000000001</v>
      </c>
      <c r="H1555">
        <v>7.1097000000000001</v>
      </c>
      <c r="I1555">
        <v>0.52969999999999995</v>
      </c>
    </row>
    <row r="1556" spans="7:9" x14ac:dyDescent="0.45">
      <c r="G1556">
        <v>7.6916000000000002</v>
      </c>
      <c r="H1556">
        <v>6.8609</v>
      </c>
      <c r="I1556">
        <v>0.26490000000000002</v>
      </c>
    </row>
    <row r="1557" spans="7:9" x14ac:dyDescent="0.45">
      <c r="G1557">
        <v>7.6951000000000001</v>
      </c>
      <c r="H1557">
        <v>6.7602000000000002</v>
      </c>
      <c r="I1557">
        <v>0.17910000000000001</v>
      </c>
    </row>
    <row r="1558" spans="7:9" x14ac:dyDescent="0.45">
      <c r="G1558">
        <v>7.6985000000000001</v>
      </c>
      <c r="H1558">
        <v>7.0176999999999996</v>
      </c>
      <c r="I1558">
        <v>0.46100000000000002</v>
      </c>
    </row>
    <row r="1559" spans="7:9" x14ac:dyDescent="0.45">
      <c r="G1559">
        <v>7.7018000000000004</v>
      </c>
      <c r="H1559">
        <v>7.1123000000000003</v>
      </c>
      <c r="I1559">
        <v>0.55630000000000002</v>
      </c>
    </row>
    <row r="1560" spans="7:9" x14ac:dyDescent="0.45">
      <c r="G1560">
        <v>7.7051999999999996</v>
      </c>
      <c r="H1560">
        <v>7.0995999999999997</v>
      </c>
      <c r="I1560">
        <v>0.54459999999999997</v>
      </c>
    </row>
    <row r="1561" spans="7:9" x14ac:dyDescent="0.45">
      <c r="G1561">
        <v>7.7084999999999999</v>
      </c>
      <c r="H1561">
        <v>7.0420999999999996</v>
      </c>
      <c r="I1561">
        <v>0.48670000000000002</v>
      </c>
    </row>
    <row r="1562" spans="7:9" x14ac:dyDescent="0.45">
      <c r="G1562">
        <v>7.7118000000000002</v>
      </c>
      <c r="H1562">
        <v>4.7146999999999997</v>
      </c>
      <c r="I1562">
        <v>-1.8309</v>
      </c>
    </row>
    <row r="1563" spans="7:9" x14ac:dyDescent="0.45">
      <c r="G1563">
        <v>7.7150999999999996</v>
      </c>
      <c r="H1563">
        <v>6.9588999999999999</v>
      </c>
      <c r="I1563">
        <v>0.40250000000000002</v>
      </c>
    </row>
    <row r="1564" spans="7:9" x14ac:dyDescent="0.45">
      <c r="G1564">
        <v>7.7183999999999999</v>
      </c>
      <c r="H1564">
        <v>7.1445999999999996</v>
      </c>
      <c r="I1564">
        <v>0.58819999999999995</v>
      </c>
    </row>
    <row r="1565" spans="7:9" x14ac:dyDescent="0.45">
      <c r="G1565">
        <v>7.7215999999999996</v>
      </c>
      <c r="H1565">
        <v>7.3146000000000004</v>
      </c>
      <c r="I1565">
        <v>0.75890000000000002</v>
      </c>
    </row>
    <row r="1566" spans="7:9" x14ac:dyDescent="0.45">
      <c r="G1566">
        <v>7.7248000000000001</v>
      </c>
      <c r="H1566">
        <v>6.9081999999999999</v>
      </c>
      <c r="I1566">
        <v>0.3518</v>
      </c>
    </row>
    <row r="1567" spans="7:9" x14ac:dyDescent="0.45">
      <c r="G1567">
        <v>7.7279999999999998</v>
      </c>
      <c r="H1567">
        <v>6.9927999999999999</v>
      </c>
      <c r="I1567">
        <v>0.43890000000000001</v>
      </c>
    </row>
    <row r="1568" spans="7:9" x14ac:dyDescent="0.45">
      <c r="G1568">
        <v>7.7310999999999996</v>
      </c>
      <c r="H1568">
        <v>7.0395000000000003</v>
      </c>
      <c r="I1568">
        <v>0.48470000000000002</v>
      </c>
    </row>
    <row r="1569" spans="7:9" x14ac:dyDescent="0.45">
      <c r="G1569">
        <v>7.7343000000000002</v>
      </c>
      <c r="H1569">
        <v>7.3121</v>
      </c>
      <c r="I1569">
        <v>0.73650000000000004</v>
      </c>
    </row>
    <row r="1570" spans="7:9" x14ac:dyDescent="0.45">
      <c r="G1570">
        <v>7.7374000000000001</v>
      </c>
      <c r="H1570">
        <v>6.4787999999999997</v>
      </c>
      <c r="I1570">
        <v>-0.1037</v>
      </c>
    </row>
    <row r="1571" spans="7:9" x14ac:dyDescent="0.45">
      <c r="G1571">
        <v>7.7404999999999999</v>
      </c>
      <c r="H1571">
        <v>7.1230000000000002</v>
      </c>
      <c r="I1571">
        <v>0.5393</v>
      </c>
    </row>
    <row r="1572" spans="7:9" x14ac:dyDescent="0.45">
      <c r="G1572">
        <v>7.7435</v>
      </c>
      <c r="H1572">
        <v>6.5301999999999998</v>
      </c>
      <c r="I1572">
        <v>-5.28E-2</v>
      </c>
    </row>
    <row r="1573" spans="7:9" x14ac:dyDescent="0.45">
      <c r="G1573">
        <v>7.7465999999999999</v>
      </c>
      <c r="H1573">
        <v>7.1657999999999999</v>
      </c>
      <c r="I1573">
        <v>0.58650000000000002</v>
      </c>
    </row>
    <row r="1574" spans="7:9" x14ac:dyDescent="0.45">
      <c r="G1574">
        <v>7.7496</v>
      </c>
      <c r="H1574">
        <v>6.6487999999999996</v>
      </c>
      <c r="I1574">
        <v>6.9400000000000003E-2</v>
      </c>
    </row>
    <row r="1575" spans="7:9" x14ac:dyDescent="0.45">
      <c r="G1575">
        <v>7.7526000000000002</v>
      </c>
      <c r="H1575">
        <v>7.0189000000000004</v>
      </c>
      <c r="I1575">
        <v>0.4355</v>
      </c>
    </row>
    <row r="1576" spans="7:9" x14ac:dyDescent="0.45">
      <c r="G1576">
        <v>7.7556000000000003</v>
      </c>
      <c r="H1576">
        <v>6.7030000000000003</v>
      </c>
      <c r="I1576">
        <v>0.1227</v>
      </c>
    </row>
    <row r="1577" spans="7:9" x14ac:dyDescent="0.45">
      <c r="G1577">
        <v>7.7586000000000004</v>
      </c>
      <c r="H1577">
        <v>7.2561</v>
      </c>
      <c r="I1577">
        <v>0.67269999999999996</v>
      </c>
    </row>
    <row r="1578" spans="7:9" x14ac:dyDescent="0.45">
      <c r="G1578">
        <v>7.7614999999999998</v>
      </c>
      <c r="H1578">
        <v>5.6292</v>
      </c>
      <c r="I1578">
        <v>-0.92949999999999999</v>
      </c>
    </row>
    <row r="1579" spans="7:9" x14ac:dyDescent="0.45">
      <c r="G1579">
        <v>7.7644000000000002</v>
      </c>
      <c r="H1579">
        <v>7.2634999999999996</v>
      </c>
      <c r="I1579">
        <v>0.80349999999999999</v>
      </c>
    </row>
    <row r="1580" spans="7:9" x14ac:dyDescent="0.45">
      <c r="G1580">
        <v>7.7672999999999996</v>
      </c>
      <c r="H1580">
        <v>6.5148000000000001</v>
      </c>
      <c r="I1580">
        <v>1.1900000000000001E-2</v>
      </c>
    </row>
    <row r="1581" spans="7:9" x14ac:dyDescent="0.45">
      <c r="G1581">
        <v>7.7702</v>
      </c>
      <c r="H1581">
        <v>6.8943000000000003</v>
      </c>
      <c r="I1581">
        <v>0.42480000000000001</v>
      </c>
    </row>
    <row r="1582" spans="7:9" x14ac:dyDescent="0.45">
      <c r="G1582">
        <v>7.7731000000000003</v>
      </c>
      <c r="H1582">
        <v>7.3010999999999999</v>
      </c>
      <c r="I1582">
        <v>0.81189999999999996</v>
      </c>
    </row>
    <row r="1583" spans="7:9" x14ac:dyDescent="0.45">
      <c r="G1583">
        <v>7.7759</v>
      </c>
      <c r="H1583">
        <v>7.0929000000000002</v>
      </c>
      <c r="I1583">
        <v>0.61729999999999996</v>
      </c>
    </row>
    <row r="1584" spans="7:9" x14ac:dyDescent="0.45">
      <c r="G1584">
        <v>7.7788000000000004</v>
      </c>
      <c r="H1584">
        <v>6.7252000000000001</v>
      </c>
      <c r="I1584">
        <v>0.23499999999999999</v>
      </c>
    </row>
    <row r="1585" spans="7:9" x14ac:dyDescent="0.45">
      <c r="G1585">
        <v>7.7816000000000001</v>
      </c>
      <c r="H1585">
        <v>7.0846</v>
      </c>
      <c r="I1585">
        <v>0.43569999999999998</v>
      </c>
    </row>
    <row r="1586" spans="7:9" x14ac:dyDescent="0.45">
      <c r="G1586">
        <v>7.7843999999999998</v>
      </c>
      <c r="H1586">
        <v>7.1989999999999998</v>
      </c>
      <c r="I1586">
        <v>0.20530000000000001</v>
      </c>
    </row>
    <row r="1587" spans="7:9" x14ac:dyDescent="0.45">
      <c r="G1587">
        <v>7.7872000000000003</v>
      </c>
      <c r="H1587">
        <v>6.9181999999999997</v>
      </c>
      <c r="I1587">
        <v>-1.7299999999999999E-2</v>
      </c>
    </row>
    <row r="1588" spans="7:9" x14ac:dyDescent="0.45">
      <c r="G1588">
        <v>7.7899000000000003</v>
      </c>
      <c r="H1588">
        <v>6.3482000000000003</v>
      </c>
      <c r="I1588">
        <v>-0.57669999999999999</v>
      </c>
    </row>
    <row r="1589" spans="7:9" x14ac:dyDescent="0.45">
      <c r="G1589">
        <v>7.7926000000000002</v>
      </c>
      <c r="H1589">
        <v>6.7790999999999997</v>
      </c>
      <c r="I1589">
        <v>-0.1421</v>
      </c>
    </row>
    <row r="1590" spans="7:9" x14ac:dyDescent="0.45">
      <c r="G1590">
        <v>7.7953999999999999</v>
      </c>
      <c r="H1590">
        <v>7.2854000000000001</v>
      </c>
      <c r="I1590">
        <v>0.3674</v>
      </c>
    </row>
    <row r="1591" spans="7:9" x14ac:dyDescent="0.45">
      <c r="G1591">
        <v>7.7980999999999998</v>
      </c>
      <c r="H1591">
        <v>7.3087</v>
      </c>
      <c r="I1591">
        <v>0.3916</v>
      </c>
    </row>
    <row r="1592" spans="7:9" x14ac:dyDescent="0.45">
      <c r="G1592">
        <v>7.8007999999999997</v>
      </c>
      <c r="H1592">
        <v>7.3803000000000001</v>
      </c>
      <c r="I1592">
        <v>0.46200000000000002</v>
      </c>
    </row>
    <row r="1593" spans="7:9" x14ac:dyDescent="0.45">
      <c r="G1593">
        <v>7.8268000000000004</v>
      </c>
      <c r="H1593">
        <v>6.4889000000000001</v>
      </c>
      <c r="I1593">
        <v>-0.42980000000000002</v>
      </c>
    </row>
    <row r="1594" spans="7:9" x14ac:dyDescent="0.45">
      <c r="G1594">
        <v>7.8292000000000002</v>
      </c>
      <c r="H1594">
        <v>6.8121</v>
      </c>
      <c r="I1594">
        <v>-9.7500000000000003E-2</v>
      </c>
    </row>
    <row r="1595" spans="7:9" x14ac:dyDescent="0.45">
      <c r="G1595">
        <v>7.8316999999999997</v>
      </c>
      <c r="H1595">
        <v>7.3954000000000004</v>
      </c>
      <c r="I1595">
        <v>0.4788</v>
      </c>
    </row>
    <row r="1596" spans="7:9" x14ac:dyDescent="0.45">
      <c r="G1596">
        <v>7.8341000000000003</v>
      </c>
      <c r="H1596">
        <v>7.2915999999999999</v>
      </c>
      <c r="I1596">
        <v>0.379</v>
      </c>
    </row>
    <row r="1597" spans="7:9" x14ac:dyDescent="0.45">
      <c r="G1597">
        <v>7.8365999999999998</v>
      </c>
      <c r="H1597">
        <v>6.7725999999999997</v>
      </c>
      <c r="I1597">
        <v>-0.14269999999999999</v>
      </c>
    </row>
    <row r="1598" spans="7:9" x14ac:dyDescent="0.45">
      <c r="G1598">
        <v>7.8390000000000004</v>
      </c>
      <c r="H1598">
        <v>7.2678000000000003</v>
      </c>
      <c r="I1598">
        <v>0.35630000000000001</v>
      </c>
    </row>
    <row r="1599" spans="7:9" x14ac:dyDescent="0.45">
      <c r="G1599">
        <v>7.8414000000000001</v>
      </c>
      <c r="H1599">
        <v>6.7653999999999996</v>
      </c>
      <c r="I1599">
        <v>-0.1426</v>
      </c>
    </row>
    <row r="1600" spans="7:9" x14ac:dyDescent="0.45">
      <c r="G1600">
        <v>7.8437999999999999</v>
      </c>
      <c r="H1600">
        <v>5.1734</v>
      </c>
      <c r="I1600">
        <v>-1.7331000000000001</v>
      </c>
    </row>
    <row r="1601" spans="7:9" x14ac:dyDescent="0.45">
      <c r="G1601">
        <v>7.8460999999999999</v>
      </c>
      <c r="H1601">
        <v>7.266</v>
      </c>
      <c r="I1601">
        <v>0.3543</v>
      </c>
    </row>
    <row r="1602" spans="7:9" x14ac:dyDescent="0.45">
      <c r="G1602">
        <v>7.8484999999999996</v>
      </c>
      <c r="H1602">
        <v>7.3739999999999997</v>
      </c>
      <c r="I1602">
        <v>0.46550000000000002</v>
      </c>
    </row>
    <row r="1603" spans="7:9" x14ac:dyDescent="0.45">
      <c r="G1603">
        <v>7.8509000000000002</v>
      </c>
      <c r="H1603">
        <v>6.6398000000000001</v>
      </c>
      <c r="I1603">
        <v>-0.27700000000000002</v>
      </c>
    </row>
    <row r="1604" spans="7:9" x14ac:dyDescent="0.45">
      <c r="G1604">
        <v>7.8532000000000002</v>
      </c>
      <c r="H1604">
        <v>7.4850000000000003</v>
      </c>
      <c r="I1604">
        <v>0.57369999999999999</v>
      </c>
    </row>
    <row r="1605" spans="7:9" x14ac:dyDescent="0.45">
      <c r="G1605">
        <v>7.8555000000000001</v>
      </c>
      <c r="H1605">
        <v>6.4356999999999998</v>
      </c>
      <c r="I1605">
        <v>-0.46870000000000001</v>
      </c>
    </row>
    <row r="1606" spans="7:9" x14ac:dyDescent="0.45">
      <c r="G1606">
        <v>7.8578000000000001</v>
      </c>
      <c r="H1606">
        <v>6.4577999999999998</v>
      </c>
      <c r="I1606">
        <v>-0.4536</v>
      </c>
    </row>
    <row r="1607" spans="7:9" x14ac:dyDescent="0.45">
      <c r="G1607">
        <v>7.8601000000000001</v>
      </c>
      <c r="H1607">
        <v>7.2656000000000001</v>
      </c>
      <c r="I1607">
        <v>0.35260000000000002</v>
      </c>
    </row>
    <row r="1608" spans="7:9" x14ac:dyDescent="0.45">
      <c r="G1608">
        <v>7.8624000000000001</v>
      </c>
      <c r="H1608">
        <v>6.8986000000000001</v>
      </c>
      <c r="I1608">
        <v>-1.7899999999999999E-2</v>
      </c>
    </row>
    <row r="1609" spans="7:9" x14ac:dyDescent="0.45">
      <c r="G1609">
        <v>7.8647</v>
      </c>
      <c r="H1609">
        <v>6.7157</v>
      </c>
      <c r="I1609">
        <v>-0.1736</v>
      </c>
    </row>
    <row r="1610" spans="7:9" x14ac:dyDescent="0.45">
      <c r="G1610">
        <v>7.8669000000000002</v>
      </c>
      <c r="H1610">
        <v>7.1711999999999998</v>
      </c>
      <c r="I1610">
        <v>0.27539999999999998</v>
      </c>
    </row>
    <row r="1611" spans="7:9" x14ac:dyDescent="0.45">
      <c r="G1611">
        <v>7.8692000000000002</v>
      </c>
      <c r="H1611">
        <v>6.859</v>
      </c>
      <c r="I1611">
        <v>-2.0799999999999999E-2</v>
      </c>
    </row>
    <row r="1612" spans="7:9" x14ac:dyDescent="0.45">
      <c r="G1612">
        <v>7.8714000000000004</v>
      </c>
      <c r="H1612">
        <v>6.7858000000000001</v>
      </c>
      <c r="I1612">
        <v>-0.1071</v>
      </c>
    </row>
    <row r="1613" spans="7:9" x14ac:dyDescent="0.45">
      <c r="G1613">
        <v>7.8737000000000004</v>
      </c>
      <c r="H1613">
        <v>5.7408000000000001</v>
      </c>
      <c r="I1613">
        <v>-1.1519999999999999</v>
      </c>
    </row>
    <row r="1614" spans="7:9" x14ac:dyDescent="0.45">
      <c r="G1614">
        <v>7.8758999999999997</v>
      </c>
      <c r="H1614">
        <v>6.7409999999999997</v>
      </c>
      <c r="I1614">
        <v>-0.15060000000000001</v>
      </c>
    </row>
    <row r="1615" spans="7:9" x14ac:dyDescent="0.45">
      <c r="G1615">
        <v>7.8780999999999999</v>
      </c>
      <c r="H1615">
        <v>6.7365000000000004</v>
      </c>
      <c r="I1615">
        <v>-0.13439999999999999</v>
      </c>
    </row>
    <row r="1616" spans="7:9" x14ac:dyDescent="0.45">
      <c r="G1616">
        <v>7.8803000000000001</v>
      </c>
      <c r="H1616">
        <v>7.2438000000000002</v>
      </c>
      <c r="I1616">
        <v>0.35610000000000003</v>
      </c>
    </row>
    <row r="1617" spans="7:9" x14ac:dyDescent="0.45">
      <c r="G1617">
        <v>7.8825000000000003</v>
      </c>
      <c r="H1617">
        <v>6.867</v>
      </c>
      <c r="I1617">
        <v>-2.5899999999999999E-2</v>
      </c>
    </row>
    <row r="1618" spans="7:9" x14ac:dyDescent="0.45">
      <c r="G1618">
        <v>7.8845999999999998</v>
      </c>
      <c r="H1618">
        <v>7.3018999999999998</v>
      </c>
      <c r="I1618">
        <v>0.42209999999999998</v>
      </c>
    </row>
    <row r="1619" spans="7:9" x14ac:dyDescent="0.45">
      <c r="G1619">
        <v>7.8868</v>
      </c>
      <c r="H1619">
        <v>6.4242999999999997</v>
      </c>
      <c r="I1619">
        <v>-0.46560000000000001</v>
      </c>
    </row>
    <row r="1620" spans="7:9" x14ac:dyDescent="0.45">
      <c r="G1620">
        <v>7.8888999999999996</v>
      </c>
      <c r="H1620">
        <v>7.3978000000000002</v>
      </c>
      <c r="I1620">
        <v>0.51690000000000003</v>
      </c>
    </row>
    <row r="1621" spans="7:9" x14ac:dyDescent="0.45">
      <c r="G1621">
        <v>7.8910999999999998</v>
      </c>
      <c r="H1621">
        <v>6.9893000000000001</v>
      </c>
      <c r="I1621">
        <v>0.1091</v>
      </c>
    </row>
    <row r="1622" spans="7:9" x14ac:dyDescent="0.45">
      <c r="G1622">
        <v>7.8932000000000002</v>
      </c>
      <c r="H1622">
        <v>7.3410000000000002</v>
      </c>
      <c r="I1622">
        <v>0.45889999999999997</v>
      </c>
    </row>
    <row r="1623" spans="7:9" x14ac:dyDescent="0.45">
      <c r="G1623">
        <v>7.8952999999999998</v>
      </c>
      <c r="H1623">
        <v>7.4531000000000001</v>
      </c>
      <c r="I1623">
        <v>0.57069999999999999</v>
      </c>
    </row>
    <row r="1624" spans="7:9" x14ac:dyDescent="0.45">
      <c r="G1624">
        <v>7.8974000000000002</v>
      </c>
      <c r="H1624">
        <v>7.2716000000000003</v>
      </c>
      <c r="I1624">
        <v>0.39090000000000003</v>
      </c>
    </row>
    <row r="1625" spans="7:9" x14ac:dyDescent="0.45">
      <c r="G1625">
        <v>7.8994999999999997</v>
      </c>
      <c r="H1625">
        <v>6.8334000000000001</v>
      </c>
      <c r="I1625">
        <v>-4.7800000000000002E-2</v>
      </c>
    </row>
    <row r="1626" spans="7:9" x14ac:dyDescent="0.45">
      <c r="G1626">
        <v>7.9016000000000002</v>
      </c>
      <c r="H1626">
        <v>7.1471</v>
      </c>
      <c r="I1626">
        <v>0.26950000000000002</v>
      </c>
    </row>
    <row r="1627" spans="7:9" x14ac:dyDescent="0.45">
      <c r="G1627">
        <v>7.9036999999999997</v>
      </c>
      <c r="H1627">
        <v>6.5362</v>
      </c>
      <c r="I1627">
        <v>-0.34560000000000002</v>
      </c>
    </row>
    <row r="1628" spans="7:9" x14ac:dyDescent="0.45">
      <c r="G1628">
        <v>7.9058000000000002</v>
      </c>
      <c r="H1628">
        <v>6.5864000000000003</v>
      </c>
      <c r="I1628">
        <v>-0.28129999999999999</v>
      </c>
    </row>
    <row r="1629" spans="7:9" x14ac:dyDescent="0.45">
      <c r="G1629">
        <v>7.9077999999999999</v>
      </c>
      <c r="H1629">
        <v>6.9817</v>
      </c>
      <c r="I1629">
        <v>9.4100000000000003E-2</v>
      </c>
    </row>
    <row r="1630" spans="7:9" x14ac:dyDescent="0.45">
      <c r="G1630">
        <v>7.9099000000000004</v>
      </c>
      <c r="H1630">
        <v>7.2272999999999996</v>
      </c>
      <c r="I1630">
        <v>0.34949999999999998</v>
      </c>
    </row>
    <row r="1631" spans="7:9" x14ac:dyDescent="0.45">
      <c r="G1631">
        <v>7.9119000000000002</v>
      </c>
      <c r="H1631">
        <v>6.5660999999999996</v>
      </c>
      <c r="I1631">
        <v>-0.3221</v>
      </c>
    </row>
    <row r="1632" spans="7:9" x14ac:dyDescent="0.45">
      <c r="G1632">
        <v>7.9138999999999999</v>
      </c>
      <c r="H1632">
        <v>7.3548999999999998</v>
      </c>
      <c r="I1632">
        <v>0.47199999999999998</v>
      </c>
    </row>
    <row r="1633" spans="7:9" x14ac:dyDescent="0.45">
      <c r="G1633">
        <v>7.9160000000000004</v>
      </c>
      <c r="H1633">
        <v>7.1119000000000003</v>
      </c>
      <c r="I1633">
        <v>0.2233</v>
      </c>
    </row>
    <row r="1634" spans="7:9" x14ac:dyDescent="0.45">
      <c r="G1634">
        <v>7.9180000000000001</v>
      </c>
      <c r="H1634">
        <v>7.3323999999999998</v>
      </c>
      <c r="I1634">
        <v>0.45200000000000001</v>
      </c>
    </row>
    <row r="1635" spans="7:9" x14ac:dyDescent="0.45">
      <c r="G1635">
        <v>7.92</v>
      </c>
      <c r="H1635">
        <v>6.2679</v>
      </c>
      <c r="I1635">
        <v>-0.59209999999999996</v>
      </c>
    </row>
    <row r="1636" spans="7:9" x14ac:dyDescent="0.45">
      <c r="G1636">
        <v>7.9219999999999997</v>
      </c>
      <c r="H1636">
        <v>7.3844000000000003</v>
      </c>
      <c r="I1636">
        <v>0.49930000000000002</v>
      </c>
    </row>
    <row r="1637" spans="7:9" x14ac:dyDescent="0.45">
      <c r="G1637">
        <v>7.9240000000000004</v>
      </c>
      <c r="H1637">
        <v>7.3771000000000004</v>
      </c>
      <c r="I1637">
        <v>0.49340000000000001</v>
      </c>
    </row>
    <row r="1638" spans="7:9" x14ac:dyDescent="0.45">
      <c r="G1638">
        <v>7.9259000000000004</v>
      </c>
      <c r="H1638">
        <v>7.1642999999999999</v>
      </c>
      <c r="I1638">
        <v>0.28539999999999999</v>
      </c>
    </row>
    <row r="1639" spans="7:9" x14ac:dyDescent="0.45">
      <c r="G1639">
        <v>7.9279000000000002</v>
      </c>
      <c r="H1639">
        <v>7.3678999999999997</v>
      </c>
      <c r="I1639">
        <v>0.48330000000000001</v>
      </c>
    </row>
    <row r="1640" spans="7:9" x14ac:dyDescent="0.45">
      <c r="G1640">
        <v>7.9298000000000002</v>
      </c>
      <c r="H1640">
        <v>7.4778000000000002</v>
      </c>
      <c r="I1640">
        <v>0.59440000000000004</v>
      </c>
    </row>
    <row r="1641" spans="7:9" x14ac:dyDescent="0.45">
      <c r="G1641">
        <v>7.9318</v>
      </c>
      <c r="H1641">
        <v>6.7945000000000002</v>
      </c>
      <c r="I1641">
        <v>-9.0499999999999997E-2</v>
      </c>
    </row>
    <row r="1642" spans="7:9" x14ac:dyDescent="0.45">
      <c r="G1642">
        <v>7.9337</v>
      </c>
      <c r="H1642">
        <v>7.0906000000000002</v>
      </c>
      <c r="I1642">
        <v>0.20799999999999999</v>
      </c>
    </row>
    <row r="1643" spans="7:9" x14ac:dyDescent="0.45">
      <c r="G1643">
        <v>7.9356999999999998</v>
      </c>
      <c r="H1643">
        <v>7.3390000000000004</v>
      </c>
      <c r="I1643">
        <v>0.4622</v>
      </c>
    </row>
    <row r="1644" spans="7:9" x14ac:dyDescent="0.45">
      <c r="G1644">
        <v>7.9375999999999998</v>
      </c>
      <c r="H1644">
        <v>7.3124000000000002</v>
      </c>
      <c r="I1644">
        <v>0.43109999999999998</v>
      </c>
    </row>
    <row r="1645" spans="7:9" x14ac:dyDescent="0.45">
      <c r="G1645">
        <v>7.9394999999999998</v>
      </c>
      <c r="H1645">
        <v>7.3331999999999997</v>
      </c>
      <c r="I1645">
        <v>0.44569999999999999</v>
      </c>
    </row>
    <row r="1646" spans="7:9" x14ac:dyDescent="0.45">
      <c r="G1646">
        <v>7.9413999999999998</v>
      </c>
      <c r="H1646">
        <v>7.0823999999999998</v>
      </c>
      <c r="I1646">
        <v>0.1946</v>
      </c>
    </row>
    <row r="1647" spans="7:9" x14ac:dyDescent="0.45">
      <c r="G1647">
        <v>7.9432999999999998</v>
      </c>
      <c r="H1647">
        <v>6.9720000000000004</v>
      </c>
      <c r="I1647">
        <v>6.5199999999999994E-2</v>
      </c>
    </row>
    <row r="1648" spans="7:9" x14ac:dyDescent="0.45">
      <c r="G1648">
        <v>7.9451999999999998</v>
      </c>
      <c r="H1648">
        <v>6.9831000000000003</v>
      </c>
      <c r="I1648">
        <v>8.1500000000000003E-2</v>
      </c>
    </row>
    <row r="1649" spans="7:9" x14ac:dyDescent="0.45">
      <c r="G1649">
        <v>7.9470999999999998</v>
      </c>
      <c r="H1649">
        <v>7.2689000000000004</v>
      </c>
      <c r="I1649">
        <v>0.35589999999999999</v>
      </c>
    </row>
    <row r="1650" spans="7:9" x14ac:dyDescent="0.45">
      <c r="G1650">
        <v>7.9489000000000001</v>
      </c>
      <c r="H1650">
        <v>7.0176999999999996</v>
      </c>
      <c r="I1650">
        <v>0.1019</v>
      </c>
    </row>
    <row r="1651" spans="7:9" x14ac:dyDescent="0.45">
      <c r="G1651">
        <v>7.9508000000000001</v>
      </c>
      <c r="H1651">
        <v>6.8921999999999999</v>
      </c>
      <c r="I1651">
        <v>-2.1000000000000001E-2</v>
      </c>
    </row>
    <row r="1652" spans="7:9" x14ac:dyDescent="0.45">
      <c r="G1652">
        <v>7.9527000000000001</v>
      </c>
      <c r="H1652">
        <v>7.3384</v>
      </c>
      <c r="I1652">
        <v>0.4214</v>
      </c>
    </row>
    <row r="1653" spans="7:9" x14ac:dyDescent="0.45">
      <c r="G1653">
        <v>7.9545000000000003</v>
      </c>
      <c r="H1653">
        <v>7.36</v>
      </c>
      <c r="I1653">
        <v>0.44159999999999999</v>
      </c>
    </row>
    <row r="1654" spans="7:9" x14ac:dyDescent="0.45">
      <c r="G1654">
        <v>7.9564000000000004</v>
      </c>
      <c r="H1654">
        <v>6.7549000000000001</v>
      </c>
      <c r="I1654">
        <v>-0.16439999999999999</v>
      </c>
    </row>
    <row r="1655" spans="7:9" x14ac:dyDescent="0.45">
      <c r="G1655">
        <v>7.9581999999999997</v>
      </c>
      <c r="H1655">
        <v>7.0113000000000003</v>
      </c>
      <c r="I1655">
        <v>0.10100000000000001</v>
      </c>
    </row>
    <row r="1656" spans="7:9" x14ac:dyDescent="0.45">
      <c r="G1656">
        <v>7.96</v>
      </c>
      <c r="H1656">
        <v>7.3647999999999998</v>
      </c>
      <c r="I1656">
        <v>0.4501</v>
      </c>
    </row>
    <row r="1657" spans="7:9" x14ac:dyDescent="0.45">
      <c r="G1657">
        <v>7.9618000000000002</v>
      </c>
      <c r="H1657">
        <v>7.3346999999999998</v>
      </c>
      <c r="I1657">
        <v>0.42199999999999999</v>
      </c>
    </row>
    <row r="1658" spans="7:9" x14ac:dyDescent="0.45">
      <c r="G1658">
        <v>7.9635999999999996</v>
      </c>
      <c r="H1658">
        <v>7.0792999999999999</v>
      </c>
      <c r="I1658">
        <v>0.16639999999999999</v>
      </c>
    </row>
    <row r="1659" spans="7:9" x14ac:dyDescent="0.45">
      <c r="G1659">
        <v>7.9653999999999998</v>
      </c>
      <c r="H1659">
        <v>6.3388</v>
      </c>
      <c r="I1659">
        <v>-0.5716</v>
      </c>
    </row>
    <row r="1660" spans="7:9" x14ac:dyDescent="0.45">
      <c r="G1660">
        <v>7.9672000000000001</v>
      </c>
      <c r="H1660">
        <v>7.0903999999999998</v>
      </c>
      <c r="I1660">
        <v>0.17299999999999999</v>
      </c>
    </row>
    <row r="1661" spans="7:9" x14ac:dyDescent="0.45">
      <c r="G1661">
        <v>7.9690000000000003</v>
      </c>
      <c r="H1661">
        <v>6.9466000000000001</v>
      </c>
      <c r="I1661">
        <v>4.3900000000000002E-2</v>
      </c>
    </row>
    <row r="1662" spans="7:9" x14ac:dyDescent="0.45">
      <c r="G1662">
        <v>7.9707999999999997</v>
      </c>
      <c r="H1662">
        <v>6.8019999999999996</v>
      </c>
      <c r="I1662">
        <v>-0.1003</v>
      </c>
    </row>
    <row r="1663" spans="7:9" x14ac:dyDescent="0.45">
      <c r="G1663">
        <v>7.9725999999999999</v>
      </c>
      <c r="H1663">
        <v>7.1287000000000003</v>
      </c>
      <c r="I1663">
        <v>0.22159999999999999</v>
      </c>
    </row>
    <row r="1664" spans="7:9" x14ac:dyDescent="0.45">
      <c r="G1664">
        <v>7.9743000000000004</v>
      </c>
      <c r="H1664">
        <v>7.4396000000000004</v>
      </c>
      <c r="I1664">
        <v>0.53280000000000005</v>
      </c>
    </row>
    <row r="1665" spans="7:9" x14ac:dyDescent="0.45">
      <c r="G1665">
        <v>7.9760999999999997</v>
      </c>
      <c r="H1665">
        <v>7.3981000000000003</v>
      </c>
      <c r="I1665">
        <v>0.49080000000000001</v>
      </c>
    </row>
    <row r="1666" spans="7:9" x14ac:dyDescent="0.45">
      <c r="G1666">
        <v>7.9779</v>
      </c>
      <c r="H1666">
        <v>7.0326000000000004</v>
      </c>
      <c r="I1666">
        <v>0.1216</v>
      </c>
    </row>
    <row r="1667" spans="7:9" x14ac:dyDescent="0.45">
      <c r="G1667">
        <v>7.9795999999999996</v>
      </c>
      <c r="H1667">
        <v>6.2107000000000001</v>
      </c>
      <c r="I1667">
        <v>-0.69850000000000001</v>
      </c>
    </row>
    <row r="1668" spans="7:9" x14ac:dyDescent="0.45">
      <c r="G1668">
        <v>7.9813000000000001</v>
      </c>
      <c r="H1668">
        <v>7.2598000000000003</v>
      </c>
      <c r="I1668">
        <v>0.36959999999999998</v>
      </c>
    </row>
    <row r="1669" spans="7:9" x14ac:dyDescent="0.45">
      <c r="G1669">
        <v>7.9831000000000003</v>
      </c>
      <c r="H1669">
        <v>5.8441000000000001</v>
      </c>
      <c r="I1669">
        <v>-1.0391999999999999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2"/>
  <sheetViews>
    <sheetView workbookViewId="0"/>
  </sheetViews>
  <sheetFormatPr defaultRowHeight="14.25" x14ac:dyDescent="0.45"/>
  <cols>
    <col min="1" max="1" width="17.265625" bestFit="1" customWidth="1"/>
    <col min="2" max="2" width="8.73046875" bestFit="1" customWidth="1"/>
    <col min="3" max="3" width="30.06640625" bestFit="1" customWidth="1"/>
  </cols>
  <sheetData>
    <row r="1" spans="1:3" x14ac:dyDescent="0.45">
      <c r="A1" s="1" t="s">
        <v>1701</v>
      </c>
      <c r="B1" s="1" t="s">
        <v>1702</v>
      </c>
      <c r="C1" s="1" t="s">
        <v>1703</v>
      </c>
    </row>
    <row r="2" spans="1:3" x14ac:dyDescent="0.45">
      <c r="A2" t="s">
        <v>1704</v>
      </c>
      <c r="B2">
        <v>0.97250000000000003</v>
      </c>
      <c r="C2" t="s">
        <v>1705</v>
      </c>
    </row>
    <row r="3" spans="1:3" x14ac:dyDescent="0.45">
      <c r="A3" t="s">
        <v>1706</v>
      </c>
      <c r="B3">
        <v>0.19863800000000001</v>
      </c>
      <c r="C3" t="s">
        <v>1707</v>
      </c>
    </row>
    <row r="4" spans="1:3" x14ac:dyDescent="0.45">
      <c r="A4" t="s">
        <v>1708</v>
      </c>
      <c r="B4">
        <v>-0.70189999999999997</v>
      </c>
      <c r="C4" t="s">
        <v>1709</v>
      </c>
    </row>
    <row r="5" spans="1:3" x14ac:dyDescent="0.45">
      <c r="A5" t="s">
        <v>1710</v>
      </c>
      <c r="B5">
        <v>0.96319999999999995</v>
      </c>
      <c r="C5" t="s">
        <v>1711</v>
      </c>
    </row>
    <row r="6" spans="1:3" x14ac:dyDescent="0.45">
      <c r="A6" t="s">
        <v>1712</v>
      </c>
      <c r="B6">
        <v>15</v>
      </c>
      <c r="C6" t="s">
        <v>1713</v>
      </c>
    </row>
    <row r="7" spans="1:3" x14ac:dyDescent="0.45">
      <c r="A7" t="s">
        <v>1714</v>
      </c>
      <c r="B7">
        <v>96175451</v>
      </c>
      <c r="C7" t="s">
        <v>1715</v>
      </c>
    </row>
    <row r="8" spans="1:3" x14ac:dyDescent="0.45">
      <c r="A8" t="s">
        <v>1716</v>
      </c>
      <c r="B8">
        <v>1667</v>
      </c>
      <c r="C8" t="s">
        <v>1717</v>
      </c>
    </row>
    <row r="9" spans="1:3" x14ac:dyDescent="0.45">
      <c r="A9" t="s">
        <v>1718</v>
      </c>
      <c r="B9">
        <v>1000</v>
      </c>
      <c r="C9" t="s">
        <v>1719</v>
      </c>
    </row>
    <row r="10" spans="1:3" x14ac:dyDescent="0.45">
      <c r="A10" t="s">
        <v>1720</v>
      </c>
      <c r="B10">
        <v>1000</v>
      </c>
      <c r="C10" t="s">
        <v>1721</v>
      </c>
    </row>
    <row r="11" spans="1:3" x14ac:dyDescent="0.45">
      <c r="A11" t="s">
        <v>1722</v>
      </c>
      <c r="B11">
        <v>50</v>
      </c>
      <c r="C11" t="s">
        <v>1723</v>
      </c>
    </row>
    <row r="12" spans="1:3" x14ac:dyDescent="0.45">
      <c r="A12" t="s">
        <v>1724</v>
      </c>
      <c r="B12">
        <v>50</v>
      </c>
      <c r="C12" t="s">
        <v>1725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Results</vt:lpstr>
      <vt:lpstr>RSA_Extrapolation</vt:lpstr>
      <vt:lpstr>Fit_Parameters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Jie Han Oh</cp:lastModifiedBy>
  <dcterms:created xsi:type="dcterms:W3CDTF">2026-03-07T02:02:58Z</dcterms:created>
  <dcterms:modified xsi:type="dcterms:W3CDTF">2026-03-16T10:27:36Z</dcterms:modified>
</cp:coreProperties>
</file>