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sun/Storage/Work/Projects/Microglial_annotation/Microglial-annotation/"/>
    </mc:Choice>
  </mc:AlternateContent>
  <xr:revisionPtr revIDLastSave="0" documentId="13_ncr:1_{55D73A10-2BC5-F048-A058-A11829A7F2DD}" xr6:coauthVersionLast="47" xr6:coauthVersionMax="47" xr10:uidLastSave="{00000000-0000-0000-0000-000000000000}"/>
  <bookViews>
    <workbookView xWindow="840" yWindow="760" windowWidth="27400" windowHeight="17560" xr2:uid="{154C570F-0952-714B-9412-696B912925D9}"/>
  </bookViews>
  <sheets>
    <sheet name="Marker_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<sst xmlns="http://schemas.openxmlformats.org/spreadsheetml/2006/main" count="653" uniqueCount="337">
  <si>
    <t>ATM</t>
  </si>
  <si>
    <t>IRM</t>
  </si>
  <si>
    <t>DAM</t>
  </si>
  <si>
    <t>WAM</t>
  </si>
  <si>
    <t>DAM: Disease-Associated Microglia</t>
  </si>
  <si>
    <t>Spp1</t>
  </si>
  <si>
    <t>Apoe</t>
  </si>
  <si>
    <t>Itgax</t>
  </si>
  <si>
    <t>Top2a</t>
  </si>
  <si>
    <t>5430435G22Rik</t>
  </si>
  <si>
    <t>Ifi27l2a</t>
  </si>
  <si>
    <t>Gpnmb</t>
  </si>
  <si>
    <t>ATM: Axon Tract-Associated Microglia</t>
  </si>
  <si>
    <t>Cst7</t>
  </si>
  <si>
    <t>Lpl</t>
  </si>
  <si>
    <t>Mki67</t>
  </si>
  <si>
    <t>Clec7a</t>
  </si>
  <si>
    <t>Ifitm3</t>
  </si>
  <si>
    <t>Lgals3</t>
  </si>
  <si>
    <t>Igf1</t>
  </si>
  <si>
    <t>Fam20c</t>
  </si>
  <si>
    <t>Ccl3</t>
  </si>
  <si>
    <t>Cenpe</t>
  </si>
  <si>
    <t>Baiap2l2</t>
  </si>
  <si>
    <t>Ccl12</t>
  </si>
  <si>
    <t>Fabp5</t>
  </si>
  <si>
    <t>Ccl4</t>
  </si>
  <si>
    <t>Lyz2</t>
  </si>
  <si>
    <t>Mcm5</t>
  </si>
  <si>
    <t>Cox6a2</t>
  </si>
  <si>
    <t>Bst2</t>
  </si>
  <si>
    <t>Lgals1</t>
  </si>
  <si>
    <t>Cd9</t>
  </si>
  <si>
    <t>Csf1</t>
  </si>
  <si>
    <t>Ctsb</t>
  </si>
  <si>
    <t>Birc2</t>
  </si>
  <si>
    <t>Psat1</t>
  </si>
  <si>
    <t>Ifit3</t>
  </si>
  <si>
    <t>Lilrb4a</t>
  </si>
  <si>
    <t>Lgals3bp</t>
  </si>
  <si>
    <t>H2afz</t>
  </si>
  <si>
    <t>Capg</t>
  </si>
  <si>
    <t>Isg15</t>
  </si>
  <si>
    <t>Ccl9</t>
  </si>
  <si>
    <t>Cd63</t>
  </si>
  <si>
    <t>H2afv</t>
  </si>
  <si>
    <t>Lgi2</t>
  </si>
  <si>
    <t>Ifi204</t>
  </si>
  <si>
    <t>Anxa5</t>
  </si>
  <si>
    <t>Syngr1</t>
  </si>
  <si>
    <t>Cd52</t>
  </si>
  <si>
    <t>Mif</t>
  </si>
  <si>
    <t>Nceh1</t>
  </si>
  <si>
    <t>Irf7</t>
  </si>
  <si>
    <t>Gm1673</t>
  </si>
  <si>
    <t>Pld3</t>
  </si>
  <si>
    <t>Uba52</t>
  </si>
  <si>
    <t>Fxyd5</t>
  </si>
  <si>
    <t>Cxcl10</t>
  </si>
  <si>
    <t>Gm10116</t>
  </si>
  <si>
    <t>Ctsl</t>
  </si>
  <si>
    <t>H2-D1</t>
  </si>
  <si>
    <t>Npc2</t>
  </si>
  <si>
    <t>Apbb2</t>
  </si>
  <si>
    <t>Oasl2</t>
  </si>
  <si>
    <t>Anxa2</t>
  </si>
  <si>
    <t>Ank</t>
  </si>
  <si>
    <t>Ccl6</t>
  </si>
  <si>
    <t>Ifi27l2b</t>
  </si>
  <si>
    <t>Rtp4</t>
  </si>
  <si>
    <t>Lag3</t>
  </si>
  <si>
    <t>Apoc1</t>
  </si>
  <si>
    <t>Cd63-ps</t>
  </si>
  <si>
    <t>Ccl5</t>
  </si>
  <si>
    <t>S100a1</t>
  </si>
  <si>
    <t>Ftl1</t>
  </si>
  <si>
    <t>Cadm1</t>
  </si>
  <si>
    <t>B2m</t>
  </si>
  <si>
    <t>Fabp3</t>
  </si>
  <si>
    <t>Axl</t>
  </si>
  <si>
    <t>Sulf2</t>
  </si>
  <si>
    <t>Rps28</t>
  </si>
  <si>
    <t>Gpx3</t>
  </si>
  <si>
    <t>Gnas</t>
  </si>
  <si>
    <t>Kcnj2</t>
  </si>
  <si>
    <t>Rps29</t>
  </si>
  <si>
    <t>Plin2</t>
  </si>
  <si>
    <t>H2-K1</t>
  </si>
  <si>
    <t>Ctsz</t>
  </si>
  <si>
    <t>Myo1e</t>
  </si>
  <si>
    <t>Rpl41</t>
  </si>
  <si>
    <t>Cstb</t>
  </si>
  <si>
    <t>Sepw1</t>
  </si>
  <si>
    <t>Scpep1</t>
  </si>
  <si>
    <t>Ch25h</t>
  </si>
  <si>
    <t>Plaur</t>
  </si>
  <si>
    <t>Rps24-ps3</t>
  </si>
  <si>
    <t>Gm10076</t>
  </si>
  <si>
    <t>Folr2</t>
  </si>
  <si>
    <t>Cd34</t>
  </si>
  <si>
    <t>Slfn2</t>
  </si>
  <si>
    <t>Vat1</t>
  </si>
  <si>
    <t>Slamf9</t>
  </si>
  <si>
    <t>H2-Q7</t>
  </si>
  <si>
    <t>Gng12</t>
  </si>
  <si>
    <t>Crlf2</t>
  </si>
  <si>
    <t>Zfos1</t>
  </si>
  <si>
    <t>Pkm</t>
  </si>
  <si>
    <t>AL928935.1</t>
  </si>
  <si>
    <t>Tspo</t>
  </si>
  <si>
    <t>Hpse</t>
  </si>
  <si>
    <t>Cd83</t>
  </si>
  <si>
    <t>Bcl2a1b</t>
  </si>
  <si>
    <t>Stat1</t>
  </si>
  <si>
    <t>Ldha</t>
  </si>
  <si>
    <t>Gm6030</t>
  </si>
  <si>
    <t>Cd72</t>
  </si>
  <si>
    <t>Atp6v0d2</t>
  </si>
  <si>
    <t>Cd74</t>
  </si>
  <si>
    <t>Rpl32</t>
  </si>
  <si>
    <t>Tmem106a</t>
  </si>
  <si>
    <t>Dpp7</t>
  </si>
  <si>
    <t>Serpine2</t>
  </si>
  <si>
    <t>Rpl10a</t>
  </si>
  <si>
    <t>Gpr137b</t>
  </si>
  <si>
    <t>Gm16247</t>
  </si>
  <si>
    <t>Rpl37a</t>
  </si>
  <si>
    <t>Tpi1</t>
  </si>
  <si>
    <t>Echs1</t>
  </si>
  <si>
    <t>Usp18</t>
  </si>
  <si>
    <t>Lamp1</t>
  </si>
  <si>
    <t>Gm7331</t>
  </si>
  <si>
    <t>Ccl2</t>
  </si>
  <si>
    <t>Ifitm2</t>
  </si>
  <si>
    <t>Gm7363</t>
  </si>
  <si>
    <t>Rpl38</t>
  </si>
  <si>
    <t>Slpi</t>
  </si>
  <si>
    <t>Gm5239</t>
  </si>
  <si>
    <t>Tor3a</t>
  </si>
  <si>
    <t>Adssl1</t>
  </si>
  <si>
    <t>Aplp2</t>
  </si>
  <si>
    <t>Rpl36a-ps1</t>
  </si>
  <si>
    <t>Rps19</t>
  </si>
  <si>
    <t>Cd68</t>
  </si>
  <si>
    <t>Scd2</t>
  </si>
  <si>
    <t>Rpl36</t>
  </si>
  <si>
    <t>Aig1</t>
  </si>
  <si>
    <t>Gm5805</t>
  </si>
  <si>
    <t>Phf11b</t>
  </si>
  <si>
    <t>Ybx1</t>
  </si>
  <si>
    <t>Gm10136</t>
  </si>
  <si>
    <t>Rpl35</t>
  </si>
  <si>
    <t>Slc16a3</t>
  </si>
  <si>
    <t>Gm9493</t>
  </si>
  <si>
    <t>Rpl39</t>
  </si>
  <si>
    <t>Ctsa</t>
  </si>
  <si>
    <t>Gm15772</t>
  </si>
  <si>
    <t>Rps16</t>
  </si>
  <si>
    <t>Bnip3</t>
  </si>
  <si>
    <t>Ramp1</t>
  </si>
  <si>
    <t>Gm10186</t>
  </si>
  <si>
    <t>Oas1a</t>
  </si>
  <si>
    <t>Pgk1</t>
  </si>
  <si>
    <t>Tyrobp</t>
  </si>
  <si>
    <t>Ifit2</t>
  </si>
  <si>
    <t>Sepp1</t>
  </si>
  <si>
    <t>Mir682</t>
  </si>
  <si>
    <t>Zbp1</t>
  </si>
  <si>
    <t>Timp2</t>
  </si>
  <si>
    <t>Naglu</t>
  </si>
  <si>
    <t>Rps26</t>
  </si>
  <si>
    <t>Sh3bgrl</t>
  </si>
  <si>
    <t>Gm13192</t>
  </si>
  <si>
    <t>Rsad2</t>
  </si>
  <si>
    <t>Eno1b</t>
  </si>
  <si>
    <t>Mt1</t>
  </si>
  <si>
    <t>Gm4951</t>
  </si>
  <si>
    <t>Crip1</t>
  </si>
  <si>
    <t>Gm10443</t>
  </si>
  <si>
    <t>Rpl37</t>
  </si>
  <si>
    <t>Creg1</t>
  </si>
  <si>
    <t>Ssr4</t>
  </si>
  <si>
    <t>Trim30a</t>
  </si>
  <si>
    <t>Psmb6</t>
  </si>
  <si>
    <t>Gm13826</t>
  </si>
  <si>
    <t>Rps18</t>
  </si>
  <si>
    <t>Gatm</t>
  </si>
  <si>
    <t>Atp6v0c</t>
  </si>
  <si>
    <t>Sp100</t>
  </si>
  <si>
    <t>Aprt</t>
  </si>
  <si>
    <t>Gm10279</t>
  </si>
  <si>
    <t>Rps20</t>
  </si>
  <si>
    <t>X0610012G03Rik</t>
  </si>
  <si>
    <t>Gm5963</t>
  </si>
  <si>
    <t>Ly6e</t>
  </si>
  <si>
    <t>Uap1l1</t>
  </si>
  <si>
    <t>Gm5244</t>
  </si>
  <si>
    <t>Rps24</t>
  </si>
  <si>
    <t>Chchd10</t>
  </si>
  <si>
    <t>Rpl23</t>
  </si>
  <si>
    <t>Hif1a</t>
  </si>
  <si>
    <t>Fau</t>
  </si>
  <si>
    <t>Plek</t>
  </si>
  <si>
    <t>Fcgr4</t>
  </si>
  <si>
    <t>Npl</t>
  </si>
  <si>
    <t>Rps12</t>
  </si>
  <si>
    <t>Ctsd</t>
  </si>
  <si>
    <t>Ly6a</t>
  </si>
  <si>
    <t>Atp1a1</t>
  </si>
  <si>
    <t>Cxcl16</t>
  </si>
  <si>
    <t>Parp14</t>
  </si>
  <si>
    <t>Eno1</t>
  </si>
  <si>
    <t>Rpl19</t>
  </si>
  <si>
    <t>Dab2</t>
  </si>
  <si>
    <t>Gusb</t>
  </si>
  <si>
    <t>Rps15a</t>
  </si>
  <si>
    <t>Clta</t>
  </si>
  <si>
    <t>Rps27a</t>
  </si>
  <si>
    <t>Wbp5</t>
  </si>
  <si>
    <t>Ifit1</t>
  </si>
  <si>
    <t>Gpi1</t>
  </si>
  <si>
    <t>Rpl24</t>
  </si>
  <si>
    <t>Cyba</t>
  </si>
  <si>
    <t>Grn</t>
  </si>
  <si>
    <t>Vps29</t>
  </si>
  <si>
    <t>Rpsa</t>
  </si>
  <si>
    <t>Edem1</t>
  </si>
  <si>
    <t>Rps27rt</t>
  </si>
  <si>
    <t>Emp3</t>
  </si>
  <si>
    <t>Gm9843</t>
  </si>
  <si>
    <t>Cd28</t>
  </si>
  <si>
    <t>Rps27</t>
  </si>
  <si>
    <t>C3ar1</t>
  </si>
  <si>
    <t>Xaf1</t>
  </si>
  <si>
    <t>Dtnbp1</t>
  </si>
  <si>
    <t>Rpl12</t>
  </si>
  <si>
    <t>Glmp</t>
  </si>
  <si>
    <t>Rpl26</t>
  </si>
  <si>
    <t>Spcs2</t>
  </si>
  <si>
    <t>Rps2</t>
  </si>
  <si>
    <t>Fabp3.ps1</t>
  </si>
  <si>
    <t>Wdr89</t>
  </si>
  <si>
    <t>Gabarap</t>
  </si>
  <si>
    <t>Rpl28</t>
  </si>
  <si>
    <t>Bri3</t>
  </si>
  <si>
    <t>Sdc3</t>
  </si>
  <si>
    <t>Rps21</t>
  </si>
  <si>
    <t>Akr1a1</t>
  </si>
  <si>
    <t>Rpl35a</t>
  </si>
  <si>
    <t>Alas1</t>
  </si>
  <si>
    <t>Rplp2</t>
  </si>
  <si>
    <t>Lmo2</t>
  </si>
  <si>
    <t>Rpl22l1</t>
  </si>
  <si>
    <t>Degs1</t>
  </si>
  <si>
    <t>Gm2000</t>
  </si>
  <si>
    <t>Rps11</t>
  </si>
  <si>
    <t>Rpl36a</t>
  </si>
  <si>
    <t>Cxcl13</t>
  </si>
  <si>
    <t>H2-Q4</t>
  </si>
  <si>
    <t>Rpl29</t>
  </si>
  <si>
    <t>Rps5</t>
  </si>
  <si>
    <t>Rpl31</t>
  </si>
  <si>
    <t>Rps25</t>
  </si>
  <si>
    <t>Stat2</t>
  </si>
  <si>
    <t>Fth1</t>
  </si>
  <si>
    <t>Rps8</t>
  </si>
  <si>
    <t>Rps15</t>
  </si>
  <si>
    <t>Rpl27a</t>
  </si>
  <si>
    <t>Rps10</t>
  </si>
  <si>
    <t>CF63</t>
  </si>
  <si>
    <t>Rpl34</t>
  </si>
  <si>
    <t>AI607873</t>
  </si>
  <si>
    <t>IRF8</t>
  </si>
  <si>
    <t>Rps14</t>
  </si>
  <si>
    <t>HLA-A/E</t>
  </si>
  <si>
    <t>Mnda</t>
  </si>
  <si>
    <t>HLA-DRB1</t>
  </si>
  <si>
    <t>Rplp0</t>
  </si>
  <si>
    <t>CD81</t>
  </si>
  <si>
    <t>Rps13</t>
  </si>
  <si>
    <t>Rpl18a</t>
  </si>
  <si>
    <t>Rps23</t>
  </si>
  <si>
    <t>Rpl9</t>
  </si>
  <si>
    <t>Mx1</t>
  </si>
  <si>
    <t>Rpl21</t>
  </si>
  <si>
    <t>Pyhin1</t>
  </si>
  <si>
    <t>Rpl17</t>
  </si>
  <si>
    <t>Rpl22</t>
  </si>
  <si>
    <t>Rps7</t>
  </si>
  <si>
    <t>Psme1</t>
  </si>
  <si>
    <t>Tpt1</t>
  </si>
  <si>
    <t>Rpl15</t>
  </si>
  <si>
    <t>Phf11d</t>
  </si>
  <si>
    <t>Gm4955</t>
  </si>
  <si>
    <t>Rpl27</t>
  </si>
  <si>
    <t>Rps6</t>
  </si>
  <si>
    <t>Rpl7a</t>
  </si>
  <si>
    <t>Fgl2</t>
  </si>
  <si>
    <t>Ms4a4c</t>
  </si>
  <si>
    <t>Rps17</t>
  </si>
  <si>
    <t>Rpl13a</t>
  </si>
  <si>
    <t>Gapdh</t>
  </si>
  <si>
    <t>Rpl6</t>
  </si>
  <si>
    <t>Gnb2l1</t>
  </si>
  <si>
    <t>Ifit3b</t>
  </si>
  <si>
    <t>Rpl30</t>
  </si>
  <si>
    <t>Rpl13</t>
  </si>
  <si>
    <t>Rpl23a</t>
  </si>
  <si>
    <t>Rpl18</t>
  </si>
  <si>
    <t>Tap1</t>
  </si>
  <si>
    <t>TREM2</t>
  </si>
  <si>
    <t>CAM</t>
  </si>
  <si>
    <t>Mrc-1</t>
  </si>
  <si>
    <t>Pf4</t>
  </si>
  <si>
    <t>Ms4a7</t>
  </si>
  <si>
    <t>Il1b</t>
  </si>
  <si>
    <t>Lamp2</t>
  </si>
  <si>
    <t>Cf68</t>
  </si>
  <si>
    <t>P2ry12</t>
  </si>
  <si>
    <t>Tmem119</t>
  </si>
  <si>
    <t>Cx3cr1</t>
  </si>
  <si>
    <t>Hexb</t>
  </si>
  <si>
    <t>P2ry13</t>
  </si>
  <si>
    <t>CAM: CNS-associated macrophages</t>
  </si>
  <si>
    <t>Meta_data</t>
  </si>
  <si>
    <t>IFM</t>
  </si>
  <si>
    <t>PGM</t>
  </si>
  <si>
    <t>HSM</t>
  </si>
  <si>
    <t>IFM: Inflammatory microglia</t>
  </si>
  <si>
    <t>PGM: Phagocytic microglia</t>
  </si>
  <si>
    <t>HSM: Homeostatic microglia</t>
  </si>
  <si>
    <t>Cell_Cycle</t>
  </si>
  <si>
    <t>Unique_DAM</t>
  </si>
  <si>
    <t>Unique_IRM</t>
  </si>
  <si>
    <t>Unique_ATM</t>
  </si>
  <si>
    <t>IRM:  Injury responsive microglia</t>
  </si>
  <si>
    <t>WAM: white matter-associated microglia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</si>
</sst>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6C45-C6CC-B741-AAC6-DCE173CFE348}">
  <dimension ref="A1:N259"/>
  <sheetViews>
    <sheetView tabSelected="1" workbookViewId="0">
      <selection activeCell="K9" sqref="K9"/>
    </sheetView>
  </sheetViews>
  <sheetFormatPr baseColWidth="10" defaultColWidth="15" defaultRowHeight="16" x14ac:dyDescent="0.2"/>
  <cols>
    <col min="1" max="16384" width="15" style="2"/>
  </cols>
  <sheetData>
    <row r="1" spans="1:14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331</v>
      </c>
      <c r="F1" s="1" t="s">
        <v>332</v>
      </c>
      <c r="G1" s="1" t="s">
        <v>333</v>
      </c>
      <c r="H1" s="1" t="s">
        <v>334</v>
      </c>
      <c r="I1" s="7" t="s">
        <v>311</v>
      </c>
      <c r="J1" s="7" t="s">
        <v>325</v>
      </c>
      <c r="K1" s="7" t="s">
        <v>326</v>
      </c>
      <c r="L1" s="7" t="s">
        <v>327</v>
      </c>
      <c r="M1" s="2" t="s">
        <v>324</v>
      </c>
      <c r="N1" s="3"/>
    </row>
    <row r="2" spans="1:14" x14ac:dyDescent="0.2">
      <c r="A2" s="2" t="s">
        <v>5</v>
      </c>
      <c r="B2" s="4" t="s">
        <v>6</v>
      </c>
      <c r="C2" s="5" t="s">
        <v>7</v>
      </c>
      <c r="D2" s="4" t="s">
        <v>6</v>
      </c>
      <c r="E2" s="2" t="s">
        <v>8</v>
      </c>
      <c r="F2" s="5" t="s">
        <v>9</v>
      </c>
      <c r="G2" s="6" t="s">
        <v>10</v>
      </c>
      <c r="H2" s="2" t="s">
        <v>11</v>
      </c>
      <c r="I2" s="7" t="s">
        <v>312</v>
      </c>
      <c r="J2" s="7" t="s">
        <v>219</v>
      </c>
      <c r="K2" s="7" t="s">
        <v>130</v>
      </c>
      <c r="L2" s="7" t="s">
        <v>318</v>
      </c>
      <c r="M2" s="2" t="s">
        <v>335</v>
      </c>
    </row>
    <row r="3" spans="1:14" x14ac:dyDescent="0.2">
      <c r="A3" s="2" t="s">
        <v>11</v>
      </c>
      <c r="B3" s="6" t="s">
        <v>10</v>
      </c>
      <c r="C3" s="5" t="s">
        <v>13</v>
      </c>
      <c r="D3" s="6" t="s">
        <v>14</v>
      </c>
      <c r="E3" s="2" t="s">
        <v>15</v>
      </c>
      <c r="F3" s="5" t="s">
        <v>16</v>
      </c>
      <c r="G3" s="6" t="s">
        <v>24</v>
      </c>
      <c r="H3" s="2" t="s">
        <v>18</v>
      </c>
      <c r="I3" s="7" t="s">
        <v>313</v>
      </c>
      <c r="J3" s="7" t="s">
        <v>164</v>
      </c>
      <c r="K3" s="7" t="s">
        <v>316</v>
      </c>
      <c r="L3" s="7" t="s">
        <v>319</v>
      </c>
      <c r="M3" s="2" t="s">
        <v>4</v>
      </c>
    </row>
    <row r="4" spans="1:14" x14ac:dyDescent="0.2">
      <c r="A4" s="2" t="s">
        <v>19</v>
      </c>
      <c r="B4" s="6"/>
      <c r="C4" s="5" t="s">
        <v>20</v>
      </c>
      <c r="D4" s="6"/>
      <c r="E4" s="2" t="s">
        <v>22</v>
      </c>
      <c r="F4" s="5" t="s">
        <v>23</v>
      </c>
      <c r="G4" s="6" t="s">
        <v>30</v>
      </c>
      <c r="H4" s="2" t="s">
        <v>25</v>
      </c>
      <c r="I4" s="7" t="s">
        <v>314</v>
      </c>
      <c r="J4" s="7" t="s">
        <v>42</v>
      </c>
      <c r="K4" s="7" t="s">
        <v>317</v>
      </c>
      <c r="L4" s="7" t="s">
        <v>320</v>
      </c>
      <c r="M4" s="2" t="s">
        <v>12</v>
      </c>
    </row>
    <row r="5" spans="1:14" x14ac:dyDescent="0.2">
      <c r="A5" s="2" t="s">
        <v>18</v>
      </c>
      <c r="B5" s="6" t="s">
        <v>24</v>
      </c>
      <c r="C5" s="5" t="s">
        <v>26</v>
      </c>
      <c r="D5" s="6" t="s">
        <v>27</v>
      </c>
      <c r="E5" s="2" t="s">
        <v>28</v>
      </c>
      <c r="F5" s="5" t="s">
        <v>29</v>
      </c>
      <c r="G5" s="6" t="s">
        <v>37</v>
      </c>
      <c r="H5" s="2" t="s">
        <v>31</v>
      </c>
      <c r="I5" s="7"/>
      <c r="J5" s="7" t="s">
        <v>17</v>
      </c>
      <c r="K5" s="7"/>
      <c r="L5" s="7" t="s">
        <v>321</v>
      </c>
      <c r="M5" s="2" t="s">
        <v>336</v>
      </c>
    </row>
    <row r="6" spans="1:14" x14ac:dyDescent="0.2">
      <c r="A6" s="2" t="s">
        <v>32</v>
      </c>
      <c r="B6" s="6" t="s">
        <v>26</v>
      </c>
      <c r="C6" s="5" t="s">
        <v>33</v>
      </c>
      <c r="D6" s="6" t="s">
        <v>34</v>
      </c>
      <c r="E6" s="2" t="s">
        <v>35</v>
      </c>
      <c r="F6" s="5" t="s">
        <v>36</v>
      </c>
      <c r="G6" s="6"/>
      <c r="H6" s="2" t="s">
        <v>38</v>
      </c>
      <c r="I6" s="7"/>
      <c r="J6" s="7" t="s">
        <v>315</v>
      </c>
      <c r="K6" s="7"/>
      <c r="L6" s="7" t="s">
        <v>322</v>
      </c>
      <c r="M6" s="7" t="s">
        <v>323</v>
      </c>
    </row>
    <row r="7" spans="1:14" x14ac:dyDescent="0.2">
      <c r="A7" s="2" t="s">
        <v>25</v>
      </c>
      <c r="B7" s="6" t="s">
        <v>39</v>
      </c>
      <c r="C7" s="5" t="s">
        <v>9</v>
      </c>
      <c r="D7" s="6" t="s">
        <v>5</v>
      </c>
      <c r="E7" s="2" t="s">
        <v>40</v>
      </c>
      <c r="F7" s="5" t="s">
        <v>41</v>
      </c>
      <c r="G7" s="6" t="s">
        <v>47</v>
      </c>
      <c r="H7" s="2" t="s">
        <v>43</v>
      </c>
      <c r="I7" s="7"/>
      <c r="J7" s="7" t="s">
        <v>21</v>
      </c>
      <c r="K7" s="7"/>
      <c r="L7" s="7"/>
      <c r="M7" s="7" t="s">
        <v>328</v>
      </c>
    </row>
    <row r="8" spans="1:14" x14ac:dyDescent="0.2">
      <c r="A8" s="2" t="s">
        <v>14</v>
      </c>
      <c r="B8" s="6" t="s">
        <v>13</v>
      </c>
      <c r="C8" s="5" t="s">
        <v>16</v>
      </c>
      <c r="D8" s="6" t="s">
        <v>44</v>
      </c>
      <c r="E8" s="2" t="s">
        <v>45</v>
      </c>
      <c r="F8" s="5" t="s">
        <v>46</v>
      </c>
      <c r="G8" s="6" t="s">
        <v>53</v>
      </c>
      <c r="H8" s="2" t="s">
        <v>48</v>
      </c>
      <c r="M8" s="7" t="s">
        <v>329</v>
      </c>
    </row>
    <row r="9" spans="1:14" x14ac:dyDescent="0.2">
      <c r="A9" s="2" t="s">
        <v>49</v>
      </c>
      <c r="B9" s="6" t="s">
        <v>50</v>
      </c>
      <c r="C9" s="5" t="s">
        <v>23</v>
      </c>
      <c r="D9" s="6" t="s">
        <v>51</v>
      </c>
      <c r="F9" s="5" t="s">
        <v>52</v>
      </c>
      <c r="G9" s="6" t="s">
        <v>58</v>
      </c>
      <c r="H9" s="2" t="s">
        <v>54</v>
      </c>
      <c r="M9" s="7" t="s">
        <v>330</v>
      </c>
    </row>
    <row r="10" spans="1:14" x14ac:dyDescent="0.2">
      <c r="A10" s="2" t="s">
        <v>55</v>
      </c>
      <c r="B10" s="6" t="s">
        <v>30</v>
      </c>
      <c r="C10" s="5" t="s">
        <v>14</v>
      </c>
      <c r="D10" s="6" t="s">
        <v>56</v>
      </c>
      <c r="F10" s="5" t="s">
        <v>57</v>
      </c>
      <c r="G10" s="6" t="s">
        <v>64</v>
      </c>
      <c r="H10" s="2" t="s">
        <v>59</v>
      </c>
      <c r="M10" s="7"/>
    </row>
    <row r="11" spans="1:14" x14ac:dyDescent="0.2">
      <c r="A11" s="2" t="s">
        <v>60</v>
      </c>
      <c r="B11" s="6" t="s">
        <v>61</v>
      </c>
      <c r="C11" s="5" t="s">
        <v>66</v>
      </c>
      <c r="D11" s="6" t="s">
        <v>62</v>
      </c>
      <c r="F11" s="5" t="s">
        <v>63</v>
      </c>
      <c r="G11" s="6" t="s">
        <v>69</v>
      </c>
      <c r="H11" s="2" t="s">
        <v>65</v>
      </c>
      <c r="M11" s="7"/>
    </row>
    <row r="12" spans="1:14" x14ac:dyDescent="0.2">
      <c r="A12" s="2" t="s">
        <v>31</v>
      </c>
      <c r="B12" s="6" t="s">
        <v>14</v>
      </c>
      <c r="C12" s="5" t="s">
        <v>29</v>
      </c>
      <c r="D12" s="6" t="s">
        <v>67</v>
      </c>
      <c r="F12" s="5" t="s">
        <v>68</v>
      </c>
      <c r="G12" s="6" t="s">
        <v>73</v>
      </c>
      <c r="H12" s="2" t="s">
        <v>70</v>
      </c>
      <c r="M12" s="7"/>
    </row>
    <row r="13" spans="1:14" x14ac:dyDescent="0.2">
      <c r="A13" s="2" t="s">
        <v>38</v>
      </c>
      <c r="B13" s="6"/>
      <c r="C13" s="5" t="s">
        <v>5</v>
      </c>
      <c r="D13" s="6" t="s">
        <v>71</v>
      </c>
      <c r="F13" s="5" t="s">
        <v>72</v>
      </c>
      <c r="G13" s="6" t="s">
        <v>77</v>
      </c>
      <c r="H13" s="2" t="s">
        <v>74</v>
      </c>
      <c r="M13" s="7"/>
    </row>
    <row r="14" spans="1:14" x14ac:dyDescent="0.2">
      <c r="A14" s="2" t="s">
        <v>43</v>
      </c>
      <c r="B14" s="6" t="s">
        <v>37</v>
      </c>
      <c r="C14" s="5" t="s">
        <v>79</v>
      </c>
      <c r="D14" s="6" t="s">
        <v>75</v>
      </c>
      <c r="F14" s="5" t="s">
        <v>76</v>
      </c>
      <c r="G14" s="6" t="s">
        <v>81</v>
      </c>
      <c r="H14" s="2" t="s">
        <v>78</v>
      </c>
      <c r="M14" s="7"/>
    </row>
    <row r="15" spans="1:14" x14ac:dyDescent="0.2">
      <c r="A15" s="2" t="s">
        <v>48</v>
      </c>
      <c r="B15" s="6" t="s">
        <v>42</v>
      </c>
      <c r="C15" s="5" t="s">
        <v>19</v>
      </c>
      <c r="D15" s="6" t="s">
        <v>60</v>
      </c>
      <c r="F15" s="5" t="s">
        <v>80</v>
      </c>
      <c r="G15" s="6" t="s">
        <v>85</v>
      </c>
      <c r="H15" s="2" t="s">
        <v>82</v>
      </c>
      <c r="M15" s="7"/>
    </row>
    <row r="16" spans="1:14" x14ac:dyDescent="0.2">
      <c r="A16" s="2" t="s">
        <v>54</v>
      </c>
      <c r="B16" s="6" t="s">
        <v>47</v>
      </c>
      <c r="C16" s="5" t="s">
        <v>36</v>
      </c>
      <c r="D16" s="6" t="s">
        <v>83</v>
      </c>
      <c r="F16" s="5" t="s">
        <v>84</v>
      </c>
      <c r="G16" s="6" t="s">
        <v>90</v>
      </c>
      <c r="H16" s="2" t="s">
        <v>86</v>
      </c>
      <c r="J16" s="7"/>
      <c r="K16" s="7"/>
      <c r="L16" s="7"/>
      <c r="M16" s="7"/>
    </row>
    <row r="17" spans="1:13" x14ac:dyDescent="0.2">
      <c r="A17" s="2" t="s">
        <v>33</v>
      </c>
      <c r="B17" s="6" t="s">
        <v>87</v>
      </c>
      <c r="C17" s="5" t="s">
        <v>41</v>
      </c>
      <c r="D17" s="6" t="s">
        <v>88</v>
      </c>
      <c r="F17" s="5" t="s">
        <v>89</v>
      </c>
      <c r="G17" s="6" t="s">
        <v>94</v>
      </c>
      <c r="H17" s="2" t="s">
        <v>91</v>
      </c>
      <c r="J17" s="7"/>
      <c r="K17" s="7"/>
      <c r="L17" s="7"/>
      <c r="M17" s="7"/>
    </row>
    <row r="18" spans="1:13" x14ac:dyDescent="0.2">
      <c r="A18" s="2" t="s">
        <v>44</v>
      </c>
      <c r="B18" s="6" t="s">
        <v>53</v>
      </c>
      <c r="C18" s="5" t="s">
        <v>27</v>
      </c>
      <c r="D18" s="6" t="s">
        <v>92</v>
      </c>
      <c r="F18" s="5" t="s">
        <v>93</v>
      </c>
      <c r="G18" s="6" t="s">
        <v>97</v>
      </c>
      <c r="H18" s="2" t="s">
        <v>95</v>
      </c>
      <c r="J18" s="7"/>
      <c r="K18" s="7"/>
      <c r="L18" s="7"/>
      <c r="M18" s="7"/>
    </row>
    <row r="19" spans="1:13" x14ac:dyDescent="0.2">
      <c r="A19" s="2" t="s">
        <v>59</v>
      </c>
      <c r="B19" s="6" t="s">
        <v>58</v>
      </c>
      <c r="C19" s="5" t="s">
        <v>6</v>
      </c>
      <c r="D19" s="6"/>
      <c r="F19" s="5" t="s">
        <v>96</v>
      </c>
      <c r="G19" s="6" t="s">
        <v>100</v>
      </c>
      <c r="H19" s="2" t="s">
        <v>98</v>
      </c>
      <c r="J19" s="7"/>
      <c r="K19" s="7"/>
      <c r="L19" s="7"/>
      <c r="M19" s="7"/>
    </row>
    <row r="20" spans="1:13" x14ac:dyDescent="0.2">
      <c r="A20" s="2" t="s">
        <v>65</v>
      </c>
      <c r="B20" s="6" t="s">
        <v>64</v>
      </c>
      <c r="C20" s="5" t="s">
        <v>46</v>
      </c>
      <c r="D20" s="6"/>
      <c r="F20" s="5" t="s">
        <v>99</v>
      </c>
      <c r="G20" s="6" t="s">
        <v>103</v>
      </c>
      <c r="H20" s="2" t="s">
        <v>101</v>
      </c>
      <c r="J20" s="7"/>
      <c r="K20" s="7"/>
      <c r="L20" s="7"/>
      <c r="M20" s="7"/>
    </row>
    <row r="21" spans="1:13" x14ac:dyDescent="0.2">
      <c r="A21" s="2" t="s">
        <v>6</v>
      </c>
      <c r="B21" s="6" t="s">
        <v>69</v>
      </c>
      <c r="C21" s="5" t="s">
        <v>52</v>
      </c>
      <c r="F21" s="5" t="s">
        <v>102</v>
      </c>
      <c r="G21" s="6" t="s">
        <v>106</v>
      </c>
      <c r="H21" s="2" t="s">
        <v>104</v>
      </c>
    </row>
    <row r="22" spans="1:13" x14ac:dyDescent="0.2">
      <c r="A22" s="2" t="s">
        <v>70</v>
      </c>
      <c r="B22" s="6" t="s">
        <v>73</v>
      </c>
      <c r="C22" s="5" t="s">
        <v>61</v>
      </c>
      <c r="F22" s="5" t="s">
        <v>105</v>
      </c>
      <c r="G22" s="6" t="s">
        <v>109</v>
      </c>
      <c r="H22" s="2" t="s">
        <v>107</v>
      </c>
    </row>
    <row r="23" spans="1:13" x14ac:dyDescent="0.2">
      <c r="A23" s="2" t="s">
        <v>34</v>
      </c>
      <c r="B23" s="6" t="s">
        <v>77</v>
      </c>
      <c r="C23" s="5" t="s">
        <v>111</v>
      </c>
      <c r="F23" s="5" t="s">
        <v>108</v>
      </c>
      <c r="G23" s="6" t="s">
        <v>113</v>
      </c>
      <c r="H23" s="2" t="s">
        <v>110</v>
      </c>
    </row>
    <row r="24" spans="1:13" x14ac:dyDescent="0.2">
      <c r="A24" s="2" t="s">
        <v>74</v>
      </c>
      <c r="B24" s="6" t="s">
        <v>27</v>
      </c>
      <c r="C24" s="5" t="s">
        <v>57</v>
      </c>
      <c r="F24" s="5" t="s">
        <v>112</v>
      </c>
      <c r="G24" s="6" t="s">
        <v>116</v>
      </c>
      <c r="H24" s="2" t="s">
        <v>114</v>
      </c>
    </row>
    <row r="25" spans="1:13" x14ac:dyDescent="0.2">
      <c r="A25" s="2" t="s">
        <v>67</v>
      </c>
      <c r="B25" s="6" t="s">
        <v>81</v>
      </c>
      <c r="C25" s="5" t="s">
        <v>63</v>
      </c>
      <c r="F25" s="5" t="s">
        <v>115</v>
      </c>
      <c r="G25" s="6" t="s">
        <v>119</v>
      </c>
      <c r="H25" s="2" t="s">
        <v>117</v>
      </c>
    </row>
    <row r="26" spans="1:13" x14ac:dyDescent="0.2">
      <c r="A26" s="2" t="s">
        <v>78</v>
      </c>
      <c r="B26" s="6" t="s">
        <v>85</v>
      </c>
      <c r="C26" s="5" t="s">
        <v>121</v>
      </c>
      <c r="F26" s="5" t="s">
        <v>118</v>
      </c>
      <c r="G26" s="6" t="s">
        <v>123</v>
      </c>
      <c r="H26" s="2" t="s">
        <v>120</v>
      </c>
    </row>
    <row r="27" spans="1:13" x14ac:dyDescent="0.2">
      <c r="A27" s="2" t="s">
        <v>27</v>
      </c>
      <c r="B27" s="6" t="s">
        <v>90</v>
      </c>
      <c r="C27" s="5" t="s">
        <v>68</v>
      </c>
      <c r="F27" s="5" t="s">
        <v>122</v>
      </c>
      <c r="G27" s="6" t="s">
        <v>126</v>
      </c>
      <c r="H27" s="2" t="s">
        <v>124</v>
      </c>
    </row>
    <row r="28" spans="1:13" x14ac:dyDescent="0.2">
      <c r="A28" s="2" t="s">
        <v>82</v>
      </c>
      <c r="B28" s="6" t="s">
        <v>34</v>
      </c>
      <c r="C28" s="5" t="s">
        <v>72</v>
      </c>
      <c r="F28" s="5" t="s">
        <v>125</v>
      </c>
      <c r="G28" s="6" t="s">
        <v>129</v>
      </c>
      <c r="H28" s="2" t="s">
        <v>127</v>
      </c>
    </row>
    <row r="29" spans="1:13" x14ac:dyDescent="0.2">
      <c r="A29" s="2" t="s">
        <v>86</v>
      </c>
      <c r="B29" s="6" t="s">
        <v>5</v>
      </c>
      <c r="C29" s="5" t="s">
        <v>51</v>
      </c>
      <c r="F29" s="5" t="s">
        <v>128</v>
      </c>
      <c r="G29" s="6" t="s">
        <v>132</v>
      </c>
    </row>
    <row r="30" spans="1:13" x14ac:dyDescent="0.2">
      <c r="A30" s="2" t="s">
        <v>91</v>
      </c>
      <c r="B30" s="6" t="s">
        <v>94</v>
      </c>
      <c r="C30" s="5" t="s">
        <v>76</v>
      </c>
      <c r="F30" s="5" t="s">
        <v>131</v>
      </c>
      <c r="G30" s="6" t="s">
        <v>135</v>
      </c>
      <c r="H30" s="2" t="s">
        <v>133</v>
      </c>
    </row>
    <row r="31" spans="1:13" x14ac:dyDescent="0.2">
      <c r="A31" s="2" t="s">
        <v>95</v>
      </c>
      <c r="B31" s="6" t="s">
        <v>97</v>
      </c>
      <c r="C31" s="5" t="s">
        <v>67</v>
      </c>
      <c r="F31" s="5" t="s">
        <v>134</v>
      </c>
      <c r="G31" s="6" t="s">
        <v>138</v>
      </c>
      <c r="H31" s="2" t="s">
        <v>136</v>
      </c>
    </row>
    <row r="32" spans="1:13" x14ac:dyDescent="0.2">
      <c r="A32" s="2" t="s">
        <v>98</v>
      </c>
      <c r="B32" s="6" t="s">
        <v>100</v>
      </c>
      <c r="C32" s="5" t="s">
        <v>80</v>
      </c>
      <c r="F32" s="5" t="s">
        <v>137</v>
      </c>
      <c r="G32" s="6" t="s">
        <v>142</v>
      </c>
      <c r="H32" s="2" t="s">
        <v>139</v>
      </c>
    </row>
    <row r="33" spans="1:8" x14ac:dyDescent="0.2">
      <c r="A33" s="2" t="s">
        <v>140</v>
      </c>
      <c r="B33" s="6" t="s">
        <v>103</v>
      </c>
      <c r="C33" s="5" t="s">
        <v>50</v>
      </c>
      <c r="F33" s="5" t="s">
        <v>141</v>
      </c>
      <c r="G33" s="6" t="s">
        <v>145</v>
      </c>
      <c r="H33" s="2" t="s">
        <v>143</v>
      </c>
    </row>
    <row r="34" spans="1:8" x14ac:dyDescent="0.2">
      <c r="A34" s="2" t="s">
        <v>75</v>
      </c>
      <c r="B34" s="6" t="s">
        <v>106</v>
      </c>
      <c r="C34" s="5" t="s">
        <v>44</v>
      </c>
      <c r="F34" s="5" t="s">
        <v>144</v>
      </c>
      <c r="G34" s="6" t="s">
        <v>148</v>
      </c>
      <c r="H34" s="2" t="s">
        <v>146</v>
      </c>
    </row>
    <row r="35" spans="1:8" x14ac:dyDescent="0.2">
      <c r="A35" s="2" t="s">
        <v>101</v>
      </c>
      <c r="B35" s="6" t="s">
        <v>109</v>
      </c>
      <c r="C35" s="5" t="s">
        <v>84</v>
      </c>
      <c r="F35" s="5" t="s">
        <v>147</v>
      </c>
      <c r="G35" s="6" t="s">
        <v>151</v>
      </c>
      <c r="H35" s="2" t="s">
        <v>149</v>
      </c>
    </row>
    <row r="36" spans="1:8" x14ac:dyDescent="0.2">
      <c r="A36" s="2" t="s">
        <v>104</v>
      </c>
      <c r="B36" s="6" t="s">
        <v>113</v>
      </c>
      <c r="C36" s="5" t="s">
        <v>89</v>
      </c>
      <c r="F36" s="5" t="s">
        <v>150</v>
      </c>
      <c r="G36" s="6" t="s">
        <v>154</v>
      </c>
      <c r="H36" s="2" t="s">
        <v>152</v>
      </c>
    </row>
    <row r="37" spans="1:8" x14ac:dyDescent="0.2">
      <c r="A37" s="2" t="s">
        <v>51</v>
      </c>
      <c r="B37" s="6" t="s">
        <v>116</v>
      </c>
      <c r="C37" s="5" t="s">
        <v>93</v>
      </c>
      <c r="F37" s="5" t="s">
        <v>153</v>
      </c>
      <c r="G37" s="6" t="s">
        <v>157</v>
      </c>
      <c r="H37" s="2" t="s">
        <v>155</v>
      </c>
    </row>
    <row r="38" spans="1:8" x14ac:dyDescent="0.2">
      <c r="A38" s="2" t="s">
        <v>107</v>
      </c>
      <c r="B38" s="6" t="s">
        <v>119</v>
      </c>
      <c r="C38" s="5" t="s">
        <v>159</v>
      </c>
      <c r="F38" s="5" t="s">
        <v>156</v>
      </c>
      <c r="G38" s="6" t="s">
        <v>161</v>
      </c>
      <c r="H38" s="2" t="s">
        <v>158</v>
      </c>
    </row>
    <row r="39" spans="1:8" x14ac:dyDescent="0.2">
      <c r="A39" s="2" t="s">
        <v>110</v>
      </c>
      <c r="B39" s="6" t="s">
        <v>123</v>
      </c>
      <c r="C39" s="5" t="s">
        <v>140</v>
      </c>
      <c r="F39" s="5" t="s">
        <v>160</v>
      </c>
      <c r="G39" s="6"/>
      <c r="H39" s="2" t="s">
        <v>162</v>
      </c>
    </row>
    <row r="40" spans="1:8" x14ac:dyDescent="0.2">
      <c r="A40" s="2" t="s">
        <v>20</v>
      </c>
      <c r="B40" s="6" t="s">
        <v>126</v>
      </c>
      <c r="C40" s="5" t="s">
        <v>96</v>
      </c>
      <c r="F40" s="5" t="s">
        <v>163</v>
      </c>
      <c r="G40" s="6" t="s">
        <v>167</v>
      </c>
      <c r="H40" s="2" t="s">
        <v>165</v>
      </c>
    </row>
    <row r="41" spans="1:8" x14ac:dyDescent="0.2">
      <c r="A41" s="2" t="s">
        <v>114</v>
      </c>
      <c r="B41" s="6" t="s">
        <v>129</v>
      </c>
      <c r="C41" s="5" t="s">
        <v>39</v>
      </c>
      <c r="F41" s="5" t="s">
        <v>166</v>
      </c>
      <c r="G41" s="6" t="s">
        <v>170</v>
      </c>
      <c r="H41" s="2" t="s">
        <v>168</v>
      </c>
    </row>
    <row r="42" spans="1:8" x14ac:dyDescent="0.2">
      <c r="A42" s="2" t="s">
        <v>117</v>
      </c>
      <c r="B42" s="6" t="s">
        <v>132</v>
      </c>
      <c r="C42" s="5" t="s">
        <v>99</v>
      </c>
      <c r="F42" s="5" t="s">
        <v>169</v>
      </c>
      <c r="G42" s="6" t="s">
        <v>173</v>
      </c>
      <c r="H42" s="2" t="s">
        <v>171</v>
      </c>
    </row>
    <row r="43" spans="1:8" x14ac:dyDescent="0.2">
      <c r="A43" s="2" t="s">
        <v>120</v>
      </c>
      <c r="B43" s="6" t="s">
        <v>135</v>
      </c>
      <c r="C43" s="5" t="s">
        <v>102</v>
      </c>
      <c r="F43" s="5" t="s">
        <v>172</v>
      </c>
      <c r="G43" s="6" t="s">
        <v>176</v>
      </c>
      <c r="H43" s="2" t="s">
        <v>174</v>
      </c>
    </row>
    <row r="44" spans="1:8" x14ac:dyDescent="0.2">
      <c r="A44" s="2" t="s">
        <v>124</v>
      </c>
      <c r="B44" s="6" t="s">
        <v>79</v>
      </c>
      <c r="C44" s="5" t="s">
        <v>87</v>
      </c>
      <c r="F44" s="5" t="s">
        <v>175</v>
      </c>
      <c r="G44" s="6" t="s">
        <v>179</v>
      </c>
      <c r="H44" s="2" t="s">
        <v>177</v>
      </c>
    </row>
    <row r="45" spans="1:8" x14ac:dyDescent="0.2">
      <c r="A45" s="2" t="s">
        <v>71</v>
      </c>
      <c r="B45" s="6" t="s">
        <v>44</v>
      </c>
      <c r="C45" s="5" t="s">
        <v>105</v>
      </c>
      <c r="F45" s="5" t="s">
        <v>178</v>
      </c>
      <c r="G45" s="6" t="s">
        <v>182</v>
      </c>
      <c r="H45" s="2" t="s">
        <v>180</v>
      </c>
    </row>
    <row r="46" spans="1:8" x14ac:dyDescent="0.2">
      <c r="A46" s="2" t="s">
        <v>127</v>
      </c>
      <c r="B46" s="6" t="s">
        <v>138</v>
      </c>
      <c r="C46" s="5" t="s">
        <v>75</v>
      </c>
      <c r="F46" s="5" t="s">
        <v>181</v>
      </c>
      <c r="G46" s="6" t="s">
        <v>185</v>
      </c>
      <c r="H46" s="2" t="s">
        <v>183</v>
      </c>
    </row>
    <row r="47" spans="1:8" x14ac:dyDescent="0.2">
      <c r="A47" s="2" t="s">
        <v>88</v>
      </c>
      <c r="B47" s="6" t="s">
        <v>142</v>
      </c>
      <c r="C47" s="5" t="s">
        <v>83</v>
      </c>
      <c r="F47" s="5" t="s">
        <v>184</v>
      </c>
      <c r="G47" s="6" t="s">
        <v>188</v>
      </c>
      <c r="H47" s="2" t="s">
        <v>186</v>
      </c>
    </row>
    <row r="48" spans="1:8" x14ac:dyDescent="0.2">
      <c r="A48" s="2" t="s">
        <v>130</v>
      </c>
      <c r="B48" s="6" t="s">
        <v>145</v>
      </c>
      <c r="C48" s="5" t="s">
        <v>108</v>
      </c>
      <c r="F48" s="5" t="s">
        <v>187</v>
      </c>
      <c r="G48" s="6" t="s">
        <v>191</v>
      </c>
      <c r="H48" s="2" t="s">
        <v>189</v>
      </c>
    </row>
    <row r="49" spans="1:8" x14ac:dyDescent="0.2">
      <c r="B49" s="6" t="s">
        <v>148</v>
      </c>
      <c r="C49" s="5" t="s">
        <v>112</v>
      </c>
      <c r="F49" s="5" t="s">
        <v>190</v>
      </c>
      <c r="G49" s="6" t="s">
        <v>194</v>
      </c>
      <c r="H49" s="2" t="s">
        <v>192</v>
      </c>
    </row>
    <row r="50" spans="1:8" x14ac:dyDescent="0.2">
      <c r="A50" s="2" t="s">
        <v>133</v>
      </c>
      <c r="B50" s="6" t="s">
        <v>151</v>
      </c>
      <c r="C50" s="5" t="s">
        <v>115</v>
      </c>
      <c r="F50" s="5" t="s">
        <v>193</v>
      </c>
      <c r="G50" s="6" t="s">
        <v>197</v>
      </c>
      <c r="H50" s="2" t="s">
        <v>195</v>
      </c>
    </row>
    <row r="51" spans="1:8" x14ac:dyDescent="0.2">
      <c r="A51" s="2" t="s">
        <v>92</v>
      </c>
      <c r="B51" s="6" t="s">
        <v>154</v>
      </c>
      <c r="C51" s="5" t="s">
        <v>32</v>
      </c>
      <c r="F51" s="5" t="s">
        <v>196</v>
      </c>
      <c r="G51" s="6" t="s">
        <v>201</v>
      </c>
      <c r="H51" s="2" t="s">
        <v>198</v>
      </c>
    </row>
    <row r="52" spans="1:8" x14ac:dyDescent="0.2">
      <c r="A52" s="2" t="s">
        <v>136</v>
      </c>
      <c r="B52" s="6" t="s">
        <v>199</v>
      </c>
      <c r="C52" s="5" t="s">
        <v>34</v>
      </c>
      <c r="F52" s="5" t="s">
        <v>200</v>
      </c>
      <c r="G52" s="6" t="s">
        <v>203</v>
      </c>
      <c r="H52" s="2" t="s">
        <v>202</v>
      </c>
    </row>
    <row r="53" spans="1:8" x14ac:dyDescent="0.2">
      <c r="A53" s="2" t="s">
        <v>139</v>
      </c>
      <c r="B53" s="6" t="s">
        <v>51</v>
      </c>
      <c r="C53" s="5" t="s">
        <v>118</v>
      </c>
      <c r="F53" s="5"/>
      <c r="G53" s="6" t="s">
        <v>205</v>
      </c>
      <c r="H53" s="2" t="s">
        <v>204</v>
      </c>
    </row>
    <row r="54" spans="1:8" x14ac:dyDescent="0.2">
      <c r="A54" s="2" t="s">
        <v>143</v>
      </c>
      <c r="B54" s="6" t="s">
        <v>157</v>
      </c>
      <c r="C54" s="5" t="s">
        <v>122</v>
      </c>
      <c r="F54" s="5"/>
      <c r="G54" s="6" t="s">
        <v>207</v>
      </c>
      <c r="H54" s="2" t="s">
        <v>206</v>
      </c>
    </row>
    <row r="55" spans="1:8" x14ac:dyDescent="0.2">
      <c r="A55" s="2" t="s">
        <v>146</v>
      </c>
      <c r="B55" s="6" t="s">
        <v>161</v>
      </c>
      <c r="C55" s="5" t="s">
        <v>209</v>
      </c>
      <c r="F55" s="5"/>
      <c r="G55" s="6" t="s">
        <v>210</v>
      </c>
      <c r="H55" s="2" t="s">
        <v>208</v>
      </c>
    </row>
    <row r="56" spans="1:8" x14ac:dyDescent="0.2">
      <c r="A56" s="2" t="s">
        <v>149</v>
      </c>
      <c r="B56" s="6" t="s">
        <v>56</v>
      </c>
      <c r="C56" s="5" t="s">
        <v>125</v>
      </c>
      <c r="F56" s="5"/>
      <c r="G56" s="6" t="s">
        <v>212</v>
      </c>
      <c r="H56" s="2" t="s">
        <v>211</v>
      </c>
    </row>
    <row r="57" spans="1:8" x14ac:dyDescent="0.2">
      <c r="A57" s="2" t="s">
        <v>121</v>
      </c>
      <c r="B57" s="6"/>
      <c r="C57" s="5" t="s">
        <v>214</v>
      </c>
      <c r="F57" s="5"/>
      <c r="G57" s="6" t="s">
        <v>215</v>
      </c>
      <c r="H57" s="2" t="s">
        <v>213</v>
      </c>
    </row>
    <row r="58" spans="1:8" x14ac:dyDescent="0.2">
      <c r="A58" s="2" t="s">
        <v>152</v>
      </c>
      <c r="B58" s="6" t="s">
        <v>167</v>
      </c>
      <c r="C58" s="5" t="s">
        <v>128</v>
      </c>
      <c r="F58" s="5"/>
      <c r="G58" s="6" t="s">
        <v>217</v>
      </c>
      <c r="H58" s="2" t="s">
        <v>216</v>
      </c>
    </row>
    <row r="59" spans="1:8" x14ac:dyDescent="0.2">
      <c r="A59" s="2" t="s">
        <v>155</v>
      </c>
      <c r="B59" s="6" t="s">
        <v>170</v>
      </c>
      <c r="C59" s="5" t="s">
        <v>55</v>
      </c>
      <c r="F59" s="5"/>
      <c r="G59" s="6"/>
      <c r="H59" s="2" t="s">
        <v>218</v>
      </c>
    </row>
    <row r="60" spans="1:8" x14ac:dyDescent="0.2">
      <c r="A60" s="2" t="s">
        <v>158</v>
      </c>
      <c r="B60" s="6" t="s">
        <v>173</v>
      </c>
      <c r="C60" s="5" t="s">
        <v>131</v>
      </c>
      <c r="F60" s="5"/>
      <c r="G60" s="6" t="s">
        <v>221</v>
      </c>
      <c r="H60" s="2" t="s">
        <v>220</v>
      </c>
    </row>
    <row r="61" spans="1:8" x14ac:dyDescent="0.2">
      <c r="A61" s="2" t="s">
        <v>62</v>
      </c>
      <c r="B61" s="6" t="s">
        <v>111</v>
      </c>
      <c r="C61" s="5" t="s">
        <v>134</v>
      </c>
      <c r="F61" s="5"/>
      <c r="G61" s="6" t="s">
        <v>223</v>
      </c>
      <c r="H61" s="2" t="s">
        <v>222</v>
      </c>
    </row>
    <row r="62" spans="1:8" x14ac:dyDescent="0.2">
      <c r="A62" s="2" t="s">
        <v>162</v>
      </c>
      <c r="B62" s="6" t="s">
        <v>176</v>
      </c>
      <c r="C62" s="5" t="s">
        <v>137</v>
      </c>
      <c r="F62" s="5"/>
      <c r="G62" s="6" t="s">
        <v>225</v>
      </c>
      <c r="H62" s="2" t="s">
        <v>224</v>
      </c>
    </row>
    <row r="63" spans="1:8" x14ac:dyDescent="0.2">
      <c r="A63" s="2" t="s">
        <v>165</v>
      </c>
      <c r="B63" s="6" t="s">
        <v>179</v>
      </c>
      <c r="C63" s="5" t="s">
        <v>141</v>
      </c>
      <c r="F63" s="5"/>
      <c r="G63" s="6" t="s">
        <v>227</v>
      </c>
      <c r="H63" s="2" t="s">
        <v>226</v>
      </c>
    </row>
    <row r="64" spans="1:8" x14ac:dyDescent="0.2">
      <c r="A64" s="2" t="s">
        <v>168</v>
      </c>
      <c r="B64" s="6" t="s">
        <v>182</v>
      </c>
      <c r="C64" s="5" t="s">
        <v>88</v>
      </c>
      <c r="F64" s="5"/>
      <c r="G64" s="6" t="s">
        <v>229</v>
      </c>
      <c r="H64" s="2" t="s">
        <v>228</v>
      </c>
    </row>
    <row r="65" spans="1:8" x14ac:dyDescent="0.2">
      <c r="A65" s="2" t="s">
        <v>171</v>
      </c>
      <c r="B65" s="6" t="s">
        <v>185</v>
      </c>
      <c r="C65" s="5" t="s">
        <v>49</v>
      </c>
      <c r="F65" s="5"/>
      <c r="G65" s="6" t="s">
        <v>231</v>
      </c>
      <c r="H65" s="2" t="s">
        <v>230</v>
      </c>
    </row>
    <row r="66" spans="1:8" x14ac:dyDescent="0.2">
      <c r="A66" s="2" t="s">
        <v>174</v>
      </c>
      <c r="B66" s="6" t="s">
        <v>188</v>
      </c>
      <c r="C66" s="5" t="s">
        <v>144</v>
      </c>
      <c r="F66" s="5"/>
      <c r="G66" s="6" t="s">
        <v>233</v>
      </c>
      <c r="H66" s="2" t="s">
        <v>232</v>
      </c>
    </row>
    <row r="67" spans="1:8" x14ac:dyDescent="0.2">
      <c r="A67" s="2" t="s">
        <v>7</v>
      </c>
      <c r="B67" s="6" t="s">
        <v>191</v>
      </c>
      <c r="C67" s="5" t="s">
        <v>62</v>
      </c>
      <c r="F67" s="5"/>
      <c r="G67" s="6" t="s">
        <v>235</v>
      </c>
      <c r="H67" s="2" t="s">
        <v>234</v>
      </c>
    </row>
    <row r="68" spans="1:8" x14ac:dyDescent="0.2">
      <c r="A68" s="2" t="s">
        <v>177</v>
      </c>
      <c r="B68" s="6" t="s">
        <v>194</v>
      </c>
      <c r="C68" s="5" t="s">
        <v>147</v>
      </c>
      <c r="F68" s="5"/>
      <c r="G68" s="6" t="s">
        <v>237</v>
      </c>
      <c r="H68" s="2" t="s">
        <v>236</v>
      </c>
    </row>
    <row r="69" spans="1:8" x14ac:dyDescent="0.2">
      <c r="A69" s="2" t="s">
        <v>180</v>
      </c>
      <c r="B69" s="6" t="s">
        <v>197</v>
      </c>
      <c r="C69" s="5" t="s">
        <v>150</v>
      </c>
      <c r="F69" s="5"/>
      <c r="G69" s="6" t="s">
        <v>239</v>
      </c>
      <c r="H69" s="2" t="s">
        <v>238</v>
      </c>
    </row>
    <row r="70" spans="1:8" x14ac:dyDescent="0.2">
      <c r="A70" s="2" t="s">
        <v>183</v>
      </c>
      <c r="B70" s="6" t="s">
        <v>201</v>
      </c>
      <c r="C70" s="5" t="s">
        <v>153</v>
      </c>
      <c r="F70" s="5"/>
      <c r="G70" s="6" t="s">
        <v>241</v>
      </c>
      <c r="H70" s="2" t="s">
        <v>240</v>
      </c>
    </row>
    <row r="71" spans="1:8" x14ac:dyDescent="0.2">
      <c r="A71" s="2" t="s">
        <v>186</v>
      </c>
      <c r="B71" s="6" t="s">
        <v>203</v>
      </c>
      <c r="C71" s="5" t="s">
        <v>156</v>
      </c>
      <c r="F71" s="5"/>
      <c r="G71" s="6" t="s">
        <v>243</v>
      </c>
      <c r="H71" s="2" t="s">
        <v>242</v>
      </c>
    </row>
    <row r="72" spans="1:8" x14ac:dyDescent="0.2">
      <c r="A72" s="2" t="s">
        <v>189</v>
      </c>
      <c r="B72" s="6" t="s">
        <v>205</v>
      </c>
      <c r="C72" s="5" t="s">
        <v>245</v>
      </c>
      <c r="F72" s="5"/>
      <c r="G72" s="6" t="s">
        <v>246</v>
      </c>
      <c r="H72" s="2" t="s">
        <v>244</v>
      </c>
    </row>
    <row r="73" spans="1:8" x14ac:dyDescent="0.2">
      <c r="A73" s="2" t="s">
        <v>192</v>
      </c>
      <c r="B73" s="6" t="s">
        <v>207</v>
      </c>
      <c r="C73" s="5" t="s">
        <v>160</v>
      </c>
      <c r="F73" s="5"/>
      <c r="G73" s="6" t="s">
        <v>248</v>
      </c>
      <c r="H73" s="2" t="s">
        <v>247</v>
      </c>
    </row>
    <row r="74" spans="1:8" x14ac:dyDescent="0.2">
      <c r="A74" s="2" t="s">
        <v>195</v>
      </c>
      <c r="B74" s="6" t="s">
        <v>210</v>
      </c>
      <c r="C74" s="5" t="s">
        <v>163</v>
      </c>
      <c r="F74" s="5"/>
      <c r="G74" s="6" t="s">
        <v>250</v>
      </c>
      <c r="H74" s="2" t="s">
        <v>249</v>
      </c>
    </row>
    <row r="75" spans="1:8" x14ac:dyDescent="0.2">
      <c r="A75" s="2" t="s">
        <v>83</v>
      </c>
      <c r="B75" s="6" t="s">
        <v>212</v>
      </c>
      <c r="C75" s="5" t="s">
        <v>166</v>
      </c>
      <c r="F75" s="5"/>
      <c r="G75" s="6" t="s">
        <v>252</v>
      </c>
      <c r="H75" s="2" t="s">
        <v>251</v>
      </c>
    </row>
    <row r="76" spans="1:8" x14ac:dyDescent="0.2">
      <c r="A76" s="2" t="s">
        <v>198</v>
      </c>
      <c r="B76" s="6" t="s">
        <v>215</v>
      </c>
      <c r="C76" s="5" t="s">
        <v>169</v>
      </c>
      <c r="F76" s="5"/>
      <c r="G76" s="6" t="s">
        <v>254</v>
      </c>
      <c r="H76" s="2" t="s">
        <v>253</v>
      </c>
    </row>
    <row r="77" spans="1:8" x14ac:dyDescent="0.2">
      <c r="A77" s="2" t="s">
        <v>66</v>
      </c>
      <c r="B77" s="6" t="s">
        <v>217</v>
      </c>
      <c r="C77" s="5" t="s">
        <v>172</v>
      </c>
      <c r="F77" s="5"/>
      <c r="G77" s="6" t="s">
        <v>255</v>
      </c>
    </row>
    <row r="78" spans="1:8" x14ac:dyDescent="0.2">
      <c r="A78" s="2" t="s">
        <v>202</v>
      </c>
      <c r="B78" s="6" t="s">
        <v>221</v>
      </c>
      <c r="C78" s="5" t="s">
        <v>175</v>
      </c>
      <c r="F78" s="5"/>
      <c r="G78" s="6" t="s">
        <v>256</v>
      </c>
    </row>
    <row r="79" spans="1:8" x14ac:dyDescent="0.2">
      <c r="A79" s="2" t="s">
        <v>56</v>
      </c>
      <c r="B79" s="6" t="s">
        <v>223</v>
      </c>
      <c r="C79" s="5" t="s">
        <v>199</v>
      </c>
      <c r="F79" s="5"/>
      <c r="G79" s="6" t="s">
        <v>257</v>
      </c>
    </row>
    <row r="80" spans="1:8" x14ac:dyDescent="0.2">
      <c r="A80" s="2" t="s">
        <v>204</v>
      </c>
      <c r="B80" s="6" t="s">
        <v>225</v>
      </c>
      <c r="C80" s="5" t="s">
        <v>178</v>
      </c>
      <c r="F80" s="5"/>
      <c r="G80" s="6" t="s">
        <v>258</v>
      </c>
    </row>
    <row r="81" spans="1:7" x14ac:dyDescent="0.2">
      <c r="A81" s="2" t="s">
        <v>206</v>
      </c>
      <c r="B81" s="6" t="s">
        <v>227</v>
      </c>
      <c r="C81" s="5" t="s">
        <v>181</v>
      </c>
      <c r="F81" s="5"/>
      <c r="G81" s="6" t="s">
        <v>259</v>
      </c>
    </row>
    <row r="82" spans="1:7" x14ac:dyDescent="0.2">
      <c r="A82" s="2" t="s">
        <v>208</v>
      </c>
      <c r="B82" s="6" t="s">
        <v>62</v>
      </c>
      <c r="C82" s="5" t="s">
        <v>184</v>
      </c>
      <c r="F82" s="5"/>
      <c r="G82" s="6" t="s">
        <v>260</v>
      </c>
    </row>
    <row r="83" spans="1:7" x14ac:dyDescent="0.2">
      <c r="A83" s="2" t="s">
        <v>211</v>
      </c>
      <c r="B83" s="6" t="s">
        <v>229</v>
      </c>
      <c r="C83" s="5" t="s">
        <v>187</v>
      </c>
      <c r="F83" s="5"/>
      <c r="G83" s="6" t="s">
        <v>261</v>
      </c>
    </row>
    <row r="84" spans="1:7" x14ac:dyDescent="0.2">
      <c r="A84" s="2" t="s">
        <v>213</v>
      </c>
      <c r="B84" s="6" t="s">
        <v>231</v>
      </c>
      <c r="C84" s="5" t="s">
        <v>190</v>
      </c>
      <c r="F84" s="5"/>
      <c r="G84" s="6" t="s">
        <v>262</v>
      </c>
    </row>
    <row r="85" spans="1:7" x14ac:dyDescent="0.2">
      <c r="A85" s="2" t="s">
        <v>159</v>
      </c>
      <c r="B85" s="6" t="s">
        <v>233</v>
      </c>
      <c r="C85" s="5" t="s">
        <v>193</v>
      </c>
      <c r="F85" s="5"/>
      <c r="G85" s="6" t="s">
        <v>263</v>
      </c>
    </row>
    <row r="86" spans="1:7" x14ac:dyDescent="0.2">
      <c r="A86" s="2" t="s">
        <v>216</v>
      </c>
      <c r="B86" s="6" t="s">
        <v>235</v>
      </c>
      <c r="C86" s="5" t="s">
        <v>264</v>
      </c>
      <c r="F86" s="5"/>
      <c r="G86" s="6" t="s">
        <v>265</v>
      </c>
    </row>
    <row r="87" spans="1:7" x14ac:dyDescent="0.2">
      <c r="A87" s="2" t="s">
        <v>218</v>
      </c>
      <c r="B87" s="6" t="s">
        <v>237</v>
      </c>
      <c r="C87" s="5" t="s">
        <v>196</v>
      </c>
      <c r="F87" s="5"/>
      <c r="G87" s="6" t="s">
        <v>266</v>
      </c>
    </row>
    <row r="88" spans="1:7" x14ac:dyDescent="0.2">
      <c r="A88" s="2" t="s">
        <v>220</v>
      </c>
      <c r="B88" s="6" t="s">
        <v>239</v>
      </c>
      <c r="C88" s="5" t="s">
        <v>200</v>
      </c>
      <c r="F88" s="5"/>
      <c r="G88" s="6" t="s">
        <v>267</v>
      </c>
    </row>
    <row r="89" spans="1:7" x14ac:dyDescent="0.2">
      <c r="A89" s="2" t="s">
        <v>222</v>
      </c>
      <c r="B89" s="6" t="s">
        <v>241</v>
      </c>
      <c r="C89" s="2" t="s">
        <v>310</v>
      </c>
      <c r="F89" s="5"/>
      <c r="G89" s="6" t="s">
        <v>268</v>
      </c>
    </row>
    <row r="90" spans="1:7" x14ac:dyDescent="0.2">
      <c r="A90" s="2" t="s">
        <v>224</v>
      </c>
      <c r="B90" s="6" t="s">
        <v>243</v>
      </c>
      <c r="C90" s="2" t="s">
        <v>269</v>
      </c>
      <c r="F90" s="5"/>
      <c r="G90" s="6" t="s">
        <v>270</v>
      </c>
    </row>
    <row r="91" spans="1:7" x14ac:dyDescent="0.2">
      <c r="A91" s="2" t="s">
        <v>226</v>
      </c>
      <c r="B91" s="6" t="s">
        <v>246</v>
      </c>
      <c r="F91" s="5"/>
      <c r="G91" s="6" t="s">
        <v>271</v>
      </c>
    </row>
    <row r="92" spans="1:7" x14ac:dyDescent="0.2">
      <c r="A92" s="2" t="s">
        <v>228</v>
      </c>
      <c r="B92" s="6" t="s">
        <v>67</v>
      </c>
      <c r="C92" s="2" t="s">
        <v>272</v>
      </c>
      <c r="F92" s="5"/>
      <c r="G92" s="6" t="s">
        <v>273</v>
      </c>
    </row>
    <row r="93" spans="1:7" x14ac:dyDescent="0.2">
      <c r="A93" s="2" t="s">
        <v>230</v>
      </c>
      <c r="B93" s="6" t="s">
        <v>248</v>
      </c>
      <c r="C93" s="2" t="s">
        <v>274</v>
      </c>
      <c r="F93" s="5"/>
      <c r="G93" s="6" t="s">
        <v>275</v>
      </c>
    </row>
    <row r="94" spans="1:7" x14ac:dyDescent="0.2">
      <c r="A94" s="2" t="s">
        <v>232</v>
      </c>
      <c r="B94" s="6" t="s">
        <v>250</v>
      </c>
      <c r="C94" s="2" t="s">
        <v>276</v>
      </c>
      <c r="F94" s="5"/>
      <c r="G94" s="6" t="s">
        <v>277</v>
      </c>
    </row>
    <row r="95" spans="1:7" x14ac:dyDescent="0.2">
      <c r="A95" s="2" t="s">
        <v>214</v>
      </c>
      <c r="B95" s="6" t="s">
        <v>252</v>
      </c>
      <c r="C95" s="2" t="s">
        <v>278</v>
      </c>
      <c r="F95" s="5"/>
      <c r="G95" s="6" t="s">
        <v>279</v>
      </c>
    </row>
    <row r="96" spans="1:7" x14ac:dyDescent="0.2">
      <c r="A96" s="2" t="s">
        <v>234</v>
      </c>
      <c r="B96" s="6" t="s">
        <v>254</v>
      </c>
      <c r="F96" s="5"/>
      <c r="G96" s="6" t="s">
        <v>280</v>
      </c>
    </row>
    <row r="97" spans="1:7" x14ac:dyDescent="0.2">
      <c r="A97" s="2" t="s">
        <v>236</v>
      </c>
      <c r="B97" s="6" t="s">
        <v>255</v>
      </c>
      <c r="F97" s="5"/>
      <c r="G97" s="6" t="s">
        <v>281</v>
      </c>
    </row>
    <row r="98" spans="1:7" x14ac:dyDescent="0.2">
      <c r="A98" s="2" t="s">
        <v>238</v>
      </c>
      <c r="B98" s="6" t="s">
        <v>256</v>
      </c>
      <c r="F98" s="5"/>
      <c r="G98" s="6" t="s">
        <v>282</v>
      </c>
    </row>
    <row r="99" spans="1:7" x14ac:dyDescent="0.2">
      <c r="A99" s="2" t="s">
        <v>240</v>
      </c>
      <c r="B99" s="6" t="s">
        <v>257</v>
      </c>
      <c r="F99" s="5"/>
      <c r="G99" s="6" t="s">
        <v>283</v>
      </c>
    </row>
    <row r="100" spans="1:7" x14ac:dyDescent="0.2">
      <c r="A100" s="2" t="s">
        <v>242</v>
      </c>
      <c r="B100" s="6" t="s">
        <v>71</v>
      </c>
      <c r="F100" s="5"/>
      <c r="G100" s="6" t="s">
        <v>284</v>
      </c>
    </row>
    <row r="101" spans="1:7" x14ac:dyDescent="0.2">
      <c r="A101" s="2" t="s">
        <v>244</v>
      </c>
      <c r="B101" s="6" t="s">
        <v>258</v>
      </c>
      <c r="F101" s="5"/>
      <c r="G101" s="6" t="s">
        <v>285</v>
      </c>
    </row>
    <row r="102" spans="1:7" x14ac:dyDescent="0.2">
      <c r="A102" s="2" t="s">
        <v>247</v>
      </c>
      <c r="B102" s="6" t="s">
        <v>245</v>
      </c>
      <c r="F102" s="5"/>
      <c r="G102" s="6" t="s">
        <v>286</v>
      </c>
    </row>
    <row r="103" spans="1:7" x14ac:dyDescent="0.2">
      <c r="A103" s="2" t="s">
        <v>249</v>
      </c>
      <c r="B103" s="6" t="s">
        <v>264</v>
      </c>
      <c r="F103" s="5"/>
      <c r="G103" s="6" t="s">
        <v>287</v>
      </c>
    </row>
    <row r="104" spans="1:7" x14ac:dyDescent="0.2">
      <c r="A104" s="2" t="s">
        <v>251</v>
      </c>
      <c r="B104" s="6" t="s">
        <v>259</v>
      </c>
      <c r="F104" s="5"/>
      <c r="G104" s="6" t="s">
        <v>288</v>
      </c>
    </row>
    <row r="105" spans="1:7" x14ac:dyDescent="0.2">
      <c r="A105" s="2" t="s">
        <v>253</v>
      </c>
      <c r="B105" s="6" t="s">
        <v>75</v>
      </c>
      <c r="F105" s="5"/>
      <c r="G105" s="6" t="s">
        <v>289</v>
      </c>
    </row>
    <row r="106" spans="1:7" x14ac:dyDescent="0.2">
      <c r="B106" s="6" t="s">
        <v>60</v>
      </c>
      <c r="F106" s="5"/>
      <c r="G106" s="6" t="s">
        <v>290</v>
      </c>
    </row>
    <row r="107" spans="1:7" x14ac:dyDescent="0.2">
      <c r="B107" s="6" t="s">
        <v>260</v>
      </c>
      <c r="F107" s="5"/>
      <c r="G107" s="6" t="s">
        <v>291</v>
      </c>
    </row>
    <row r="108" spans="1:7" x14ac:dyDescent="0.2">
      <c r="B108" s="6" t="s">
        <v>261</v>
      </c>
      <c r="F108" s="5"/>
      <c r="G108" s="6" t="s">
        <v>292</v>
      </c>
    </row>
    <row r="109" spans="1:7" x14ac:dyDescent="0.2">
      <c r="B109" s="6" t="s">
        <v>262</v>
      </c>
      <c r="F109" s="5"/>
      <c r="G109" s="6" t="s">
        <v>293</v>
      </c>
    </row>
    <row r="110" spans="1:7" x14ac:dyDescent="0.2">
      <c r="B110" s="6" t="s">
        <v>263</v>
      </c>
      <c r="F110" s="5"/>
      <c r="G110" s="6" t="s">
        <v>294</v>
      </c>
    </row>
    <row r="111" spans="1:7" x14ac:dyDescent="0.2">
      <c r="B111" s="6" t="s">
        <v>265</v>
      </c>
      <c r="F111" s="5"/>
      <c r="G111" s="6" t="s">
        <v>295</v>
      </c>
    </row>
    <row r="112" spans="1:7" x14ac:dyDescent="0.2">
      <c r="B112" s="6" t="s">
        <v>266</v>
      </c>
      <c r="C112" s="5"/>
      <c r="F112" s="5"/>
      <c r="G112" s="6" t="s">
        <v>296</v>
      </c>
    </row>
    <row r="113" spans="2:7" x14ac:dyDescent="0.2">
      <c r="B113" s="6" t="s">
        <v>267</v>
      </c>
      <c r="C113" s="5"/>
      <c r="F113" s="5"/>
      <c r="G113" s="6" t="s">
        <v>297</v>
      </c>
    </row>
    <row r="114" spans="2:7" x14ac:dyDescent="0.2">
      <c r="B114" s="6" t="s">
        <v>268</v>
      </c>
      <c r="C114" s="5"/>
      <c r="F114" s="5"/>
      <c r="G114" s="6" t="s">
        <v>298</v>
      </c>
    </row>
    <row r="115" spans="2:7" x14ac:dyDescent="0.2">
      <c r="B115" s="6" t="s">
        <v>270</v>
      </c>
      <c r="C115" s="5"/>
      <c r="F115" s="5"/>
      <c r="G115" s="6" t="s">
        <v>299</v>
      </c>
    </row>
    <row r="116" spans="2:7" x14ac:dyDescent="0.2">
      <c r="B116" s="6" t="s">
        <v>83</v>
      </c>
      <c r="C116" s="5"/>
      <c r="F116" s="5"/>
      <c r="G116" s="6" t="s">
        <v>300</v>
      </c>
    </row>
    <row r="117" spans="2:7" x14ac:dyDescent="0.2">
      <c r="B117" s="6" t="s">
        <v>271</v>
      </c>
      <c r="C117" s="5"/>
      <c r="F117" s="5"/>
      <c r="G117" s="6" t="s">
        <v>301</v>
      </c>
    </row>
    <row r="118" spans="2:7" x14ac:dyDescent="0.2">
      <c r="B118" s="6" t="s">
        <v>273</v>
      </c>
      <c r="C118" s="5"/>
      <c r="F118" s="5"/>
      <c r="G118" s="6" t="s">
        <v>302</v>
      </c>
    </row>
    <row r="119" spans="2:7" x14ac:dyDescent="0.2">
      <c r="B119" s="6" t="s">
        <v>275</v>
      </c>
      <c r="C119" s="5"/>
      <c r="F119" s="5"/>
      <c r="G119" s="6" t="s">
        <v>303</v>
      </c>
    </row>
    <row r="120" spans="2:7" x14ac:dyDescent="0.2">
      <c r="B120" s="6" t="s">
        <v>277</v>
      </c>
      <c r="C120" s="5"/>
      <c r="F120" s="5"/>
      <c r="G120" s="6" t="s">
        <v>304</v>
      </c>
    </row>
    <row r="121" spans="2:7" x14ac:dyDescent="0.2">
      <c r="B121" s="6" t="s">
        <v>209</v>
      </c>
      <c r="C121" s="5"/>
      <c r="F121" s="5"/>
      <c r="G121" s="6" t="s">
        <v>305</v>
      </c>
    </row>
    <row r="122" spans="2:7" x14ac:dyDescent="0.2">
      <c r="B122" s="6" t="s">
        <v>88</v>
      </c>
      <c r="C122" s="5"/>
      <c r="F122" s="5"/>
      <c r="G122" s="6" t="s">
        <v>306</v>
      </c>
    </row>
    <row r="123" spans="2:7" x14ac:dyDescent="0.2">
      <c r="B123" s="6" t="s">
        <v>279</v>
      </c>
      <c r="C123" s="5"/>
      <c r="F123" s="5"/>
      <c r="G123" s="6" t="s">
        <v>307</v>
      </c>
    </row>
    <row r="124" spans="2:7" x14ac:dyDescent="0.2">
      <c r="B124" s="6" t="s">
        <v>280</v>
      </c>
      <c r="C124" s="5"/>
      <c r="F124" s="5"/>
      <c r="G124" s="6" t="s">
        <v>308</v>
      </c>
    </row>
    <row r="125" spans="2:7" x14ac:dyDescent="0.2">
      <c r="B125" s="6" t="s">
        <v>281</v>
      </c>
      <c r="C125" s="5"/>
      <c r="F125" s="5"/>
      <c r="G125" s="6" t="s">
        <v>309</v>
      </c>
    </row>
    <row r="126" spans="2:7" x14ac:dyDescent="0.2">
      <c r="B126" s="6" t="s">
        <v>282</v>
      </c>
      <c r="C126" s="5"/>
      <c r="F126" s="5"/>
    </row>
    <row r="127" spans="2:7" x14ac:dyDescent="0.2">
      <c r="B127" s="6" t="s">
        <v>283</v>
      </c>
      <c r="C127" s="5"/>
      <c r="F127" s="5"/>
    </row>
    <row r="128" spans="2:7" x14ac:dyDescent="0.2">
      <c r="B128" s="6" t="s">
        <v>284</v>
      </c>
      <c r="C128" s="5"/>
      <c r="F128" s="5"/>
    </row>
    <row r="129" spans="2:6" x14ac:dyDescent="0.2">
      <c r="B129" s="6" t="s">
        <v>285</v>
      </c>
      <c r="C129" s="5"/>
      <c r="F129" s="5"/>
    </row>
    <row r="130" spans="2:6" x14ac:dyDescent="0.2">
      <c r="B130" s="6" t="s">
        <v>286</v>
      </c>
      <c r="C130" s="5"/>
      <c r="F130" s="5"/>
    </row>
    <row r="131" spans="2:6" x14ac:dyDescent="0.2">
      <c r="B131" s="6" t="s">
        <v>287</v>
      </c>
      <c r="C131" s="5"/>
      <c r="F131" s="5"/>
    </row>
    <row r="132" spans="2:6" x14ac:dyDescent="0.2">
      <c r="B132" s="6" t="s">
        <v>288</v>
      </c>
      <c r="C132" s="5"/>
      <c r="F132" s="5"/>
    </row>
    <row r="133" spans="2:6" x14ac:dyDescent="0.2">
      <c r="B133" s="6" t="s">
        <v>289</v>
      </c>
      <c r="C133" s="5"/>
      <c r="F133" s="5"/>
    </row>
    <row r="134" spans="2:6" x14ac:dyDescent="0.2">
      <c r="B134" s="6" t="s">
        <v>290</v>
      </c>
      <c r="C134" s="5"/>
      <c r="F134" s="5"/>
    </row>
    <row r="135" spans="2:6" x14ac:dyDescent="0.2">
      <c r="B135" s="6" t="s">
        <v>291</v>
      </c>
      <c r="C135" s="5"/>
      <c r="F135" s="5"/>
    </row>
    <row r="136" spans="2:6" x14ac:dyDescent="0.2">
      <c r="B136" s="6" t="s">
        <v>292</v>
      </c>
      <c r="C136" s="5"/>
      <c r="F136" s="5"/>
    </row>
    <row r="137" spans="2:6" x14ac:dyDescent="0.2">
      <c r="B137" s="6" t="s">
        <v>293</v>
      </c>
      <c r="C137" s="5"/>
      <c r="F137" s="5"/>
    </row>
    <row r="138" spans="2:6" x14ac:dyDescent="0.2">
      <c r="B138" s="6" t="s">
        <v>294</v>
      </c>
      <c r="C138" s="5"/>
      <c r="F138" s="5"/>
    </row>
    <row r="139" spans="2:6" x14ac:dyDescent="0.2">
      <c r="B139" s="6" t="s">
        <v>295</v>
      </c>
      <c r="C139" s="5"/>
      <c r="F139" s="5"/>
    </row>
    <row r="140" spans="2:6" x14ac:dyDescent="0.2">
      <c r="B140" s="6" t="s">
        <v>296</v>
      </c>
      <c r="C140" s="5"/>
      <c r="F140" s="5"/>
    </row>
    <row r="141" spans="2:6" x14ac:dyDescent="0.2">
      <c r="B141" s="6" t="s">
        <v>297</v>
      </c>
      <c r="C141" s="5"/>
      <c r="F141" s="5"/>
    </row>
    <row r="142" spans="2:6" x14ac:dyDescent="0.2">
      <c r="B142" s="6" t="s">
        <v>298</v>
      </c>
      <c r="C142" s="5"/>
      <c r="F142" s="5"/>
    </row>
    <row r="143" spans="2:6" x14ac:dyDescent="0.2">
      <c r="B143" s="6" t="s">
        <v>299</v>
      </c>
      <c r="C143" s="5"/>
      <c r="F143" s="5"/>
    </row>
    <row r="144" spans="2:6" x14ac:dyDescent="0.2">
      <c r="B144" s="6" t="s">
        <v>300</v>
      </c>
      <c r="C144" s="5"/>
      <c r="F144" s="5"/>
    </row>
    <row r="145" spans="2:6" x14ac:dyDescent="0.2">
      <c r="B145" s="6" t="s">
        <v>301</v>
      </c>
      <c r="C145" s="5"/>
      <c r="F145" s="5"/>
    </row>
    <row r="146" spans="2:6" x14ac:dyDescent="0.2">
      <c r="B146" s="6" t="s">
        <v>302</v>
      </c>
      <c r="C146" s="5"/>
      <c r="F146" s="5"/>
    </row>
    <row r="147" spans="2:6" x14ac:dyDescent="0.2">
      <c r="B147" s="6" t="s">
        <v>303</v>
      </c>
      <c r="C147" s="5"/>
      <c r="F147" s="5"/>
    </row>
    <row r="148" spans="2:6" x14ac:dyDescent="0.2">
      <c r="B148" s="6" t="s">
        <v>92</v>
      </c>
      <c r="C148" s="5"/>
      <c r="F148" s="5"/>
    </row>
    <row r="149" spans="2:6" x14ac:dyDescent="0.2">
      <c r="B149" s="6" t="s">
        <v>304</v>
      </c>
      <c r="C149" s="5"/>
      <c r="F149" s="5"/>
    </row>
    <row r="150" spans="2:6" x14ac:dyDescent="0.2">
      <c r="B150" s="6" t="s">
        <v>305</v>
      </c>
      <c r="C150" s="5"/>
      <c r="F150" s="5"/>
    </row>
    <row r="151" spans="2:6" x14ac:dyDescent="0.2">
      <c r="B151" s="6" t="s">
        <v>306</v>
      </c>
      <c r="C151" s="5"/>
      <c r="F151" s="5"/>
    </row>
    <row r="152" spans="2:6" x14ac:dyDescent="0.2">
      <c r="B152" s="6" t="s">
        <v>307</v>
      </c>
      <c r="C152" s="5"/>
      <c r="F152" s="5"/>
    </row>
    <row r="153" spans="2:6" x14ac:dyDescent="0.2">
      <c r="B153" s="6" t="s">
        <v>308</v>
      </c>
      <c r="C153" s="5"/>
      <c r="F153" s="5"/>
    </row>
    <row r="154" spans="2:6" x14ac:dyDescent="0.2">
      <c r="B154" s="6" t="s">
        <v>309</v>
      </c>
      <c r="C154" s="5"/>
      <c r="F154" s="5"/>
    </row>
    <row r="155" spans="2:6" x14ac:dyDescent="0.2">
      <c r="C155" s="5"/>
      <c r="F155" s="5"/>
    </row>
    <row r="156" spans="2:6" x14ac:dyDescent="0.2">
      <c r="C156" s="5"/>
      <c r="F156" s="5"/>
    </row>
    <row r="157" spans="2:6" x14ac:dyDescent="0.2">
      <c r="C157" s="5"/>
      <c r="F157" s="5"/>
    </row>
    <row r="158" spans="2:6" x14ac:dyDescent="0.2">
      <c r="C158" s="5"/>
      <c r="F158" s="5"/>
    </row>
    <row r="159" spans="2:6" x14ac:dyDescent="0.2">
      <c r="C159" s="5"/>
      <c r="F159" s="5"/>
    </row>
    <row r="160" spans="2:6" x14ac:dyDescent="0.2">
      <c r="C160" s="5"/>
      <c r="F160" s="5"/>
    </row>
    <row r="161" spans="3:6" x14ac:dyDescent="0.2">
      <c r="C161" s="5"/>
      <c r="F161" s="5"/>
    </row>
    <row r="162" spans="3:6" x14ac:dyDescent="0.2">
      <c r="C162" s="5"/>
      <c r="F162" s="5"/>
    </row>
    <row r="163" spans="3:6" x14ac:dyDescent="0.2">
      <c r="C163" s="5"/>
      <c r="F163" s="5"/>
    </row>
    <row r="164" spans="3:6" x14ac:dyDescent="0.2">
      <c r="C164" s="5"/>
      <c r="F164" s="5"/>
    </row>
    <row r="165" spans="3:6" x14ac:dyDescent="0.2">
      <c r="C165" s="5"/>
      <c r="F165" s="5"/>
    </row>
    <row r="166" spans="3:6" x14ac:dyDescent="0.2">
      <c r="C166" s="5"/>
      <c r="F166" s="5"/>
    </row>
    <row r="167" spans="3:6" x14ac:dyDescent="0.2">
      <c r="C167" s="5"/>
      <c r="F167" s="5"/>
    </row>
    <row r="168" spans="3:6" x14ac:dyDescent="0.2">
      <c r="C168" s="5"/>
      <c r="F168" s="5"/>
    </row>
    <row r="169" spans="3:6" x14ac:dyDescent="0.2">
      <c r="C169" s="5"/>
      <c r="F169" s="5"/>
    </row>
    <row r="170" spans="3:6" x14ac:dyDescent="0.2">
      <c r="C170" s="5"/>
      <c r="F170" s="5"/>
    </row>
    <row r="171" spans="3:6" x14ac:dyDescent="0.2">
      <c r="C171" s="5"/>
      <c r="F171" s="5"/>
    </row>
    <row r="172" spans="3:6" x14ac:dyDescent="0.2">
      <c r="C172" s="5"/>
      <c r="F172" s="5"/>
    </row>
    <row r="173" spans="3:6" x14ac:dyDescent="0.2">
      <c r="C173" s="5"/>
      <c r="F173" s="5"/>
    </row>
    <row r="174" spans="3:6" x14ac:dyDescent="0.2">
      <c r="C174" s="5"/>
      <c r="F174" s="5"/>
    </row>
    <row r="175" spans="3:6" x14ac:dyDescent="0.2">
      <c r="C175" s="5"/>
      <c r="F175" s="5"/>
    </row>
    <row r="176" spans="3:6" x14ac:dyDescent="0.2">
      <c r="C176" s="5"/>
      <c r="F176" s="5"/>
    </row>
    <row r="177" spans="3:6" x14ac:dyDescent="0.2">
      <c r="C177" s="5"/>
      <c r="F177" s="5"/>
    </row>
    <row r="178" spans="3:6" x14ac:dyDescent="0.2">
      <c r="C178" s="5"/>
      <c r="F178" s="5"/>
    </row>
    <row r="179" spans="3:6" x14ac:dyDescent="0.2">
      <c r="C179" s="5"/>
      <c r="F179" s="5"/>
    </row>
    <row r="180" spans="3:6" x14ac:dyDescent="0.2">
      <c r="C180" s="5"/>
      <c r="F180" s="5"/>
    </row>
    <row r="181" spans="3:6" x14ac:dyDescent="0.2">
      <c r="C181" s="5"/>
      <c r="F181" s="5"/>
    </row>
    <row r="182" spans="3:6" x14ac:dyDescent="0.2">
      <c r="C182" s="5"/>
      <c r="F182" s="5"/>
    </row>
    <row r="183" spans="3:6" x14ac:dyDescent="0.2">
      <c r="C183" s="5"/>
      <c r="F183" s="5"/>
    </row>
    <row r="184" spans="3:6" x14ac:dyDescent="0.2">
      <c r="C184" s="5"/>
      <c r="F184" s="5"/>
    </row>
    <row r="185" spans="3:6" x14ac:dyDescent="0.2">
      <c r="C185" s="5"/>
      <c r="F185" s="5"/>
    </row>
    <row r="186" spans="3:6" x14ac:dyDescent="0.2">
      <c r="C186" s="5"/>
      <c r="F186" s="5"/>
    </row>
    <row r="187" spans="3:6" x14ac:dyDescent="0.2">
      <c r="C187" s="5"/>
      <c r="F187" s="5"/>
    </row>
    <row r="188" spans="3:6" x14ac:dyDescent="0.2">
      <c r="C188" s="5"/>
      <c r="F188" s="5"/>
    </row>
    <row r="189" spans="3:6" x14ac:dyDescent="0.2">
      <c r="C189" s="5"/>
      <c r="F189" s="5"/>
    </row>
    <row r="190" spans="3:6" x14ac:dyDescent="0.2">
      <c r="C190" s="5"/>
      <c r="F190" s="5"/>
    </row>
    <row r="191" spans="3:6" x14ac:dyDescent="0.2">
      <c r="C191" s="5"/>
      <c r="F191" s="5"/>
    </row>
    <row r="192" spans="3:6" x14ac:dyDescent="0.2">
      <c r="C192" s="5"/>
      <c r="F192" s="5"/>
    </row>
    <row r="193" spans="3:6" x14ac:dyDescent="0.2">
      <c r="C193" s="5"/>
      <c r="F193" s="5"/>
    </row>
    <row r="194" spans="3:6" x14ac:dyDescent="0.2">
      <c r="C194" s="5"/>
      <c r="F194" s="5"/>
    </row>
    <row r="195" spans="3:6" x14ac:dyDescent="0.2">
      <c r="C195" s="5"/>
      <c r="F195" s="5"/>
    </row>
    <row r="196" spans="3:6" x14ac:dyDescent="0.2">
      <c r="C196" s="5"/>
      <c r="F196" s="5"/>
    </row>
    <row r="197" spans="3:6" x14ac:dyDescent="0.2">
      <c r="C197" s="5"/>
      <c r="F197" s="5"/>
    </row>
    <row r="198" spans="3:6" x14ac:dyDescent="0.2">
      <c r="C198" s="5"/>
      <c r="F198" s="5"/>
    </row>
    <row r="199" spans="3:6" x14ac:dyDescent="0.2">
      <c r="C199" s="5"/>
      <c r="F199" s="5"/>
    </row>
    <row r="200" spans="3:6" x14ac:dyDescent="0.2">
      <c r="C200" s="5"/>
      <c r="F200" s="5"/>
    </row>
    <row r="201" spans="3:6" x14ac:dyDescent="0.2">
      <c r="C201" s="5"/>
      <c r="F201" s="5"/>
    </row>
    <row r="202" spans="3:6" x14ac:dyDescent="0.2">
      <c r="C202" s="5"/>
      <c r="F202" s="5"/>
    </row>
    <row r="203" spans="3:6" x14ac:dyDescent="0.2">
      <c r="C203" s="5"/>
    </row>
    <row r="204" spans="3:6" x14ac:dyDescent="0.2">
      <c r="C204" s="5"/>
    </row>
    <row r="205" spans="3:6" x14ac:dyDescent="0.2">
      <c r="C205" s="5"/>
    </row>
    <row r="206" spans="3:6" x14ac:dyDescent="0.2">
      <c r="C206" s="5"/>
    </row>
    <row r="207" spans="3:6" x14ac:dyDescent="0.2">
      <c r="C207" s="5"/>
    </row>
    <row r="208" spans="3:6" x14ac:dyDescent="0.2">
      <c r="C208" s="5"/>
    </row>
    <row r="209" spans="3:3" x14ac:dyDescent="0.2">
      <c r="C209" s="5"/>
    </row>
    <row r="210" spans="3:3" x14ac:dyDescent="0.2">
      <c r="C210" s="5"/>
    </row>
    <row r="211" spans="3:3" x14ac:dyDescent="0.2">
      <c r="C211" s="5"/>
    </row>
    <row r="212" spans="3:3" x14ac:dyDescent="0.2">
      <c r="C212" s="5"/>
    </row>
    <row r="213" spans="3:3" x14ac:dyDescent="0.2">
      <c r="C213" s="5"/>
    </row>
    <row r="214" spans="3:3" x14ac:dyDescent="0.2">
      <c r="C214" s="5"/>
    </row>
    <row r="215" spans="3:3" x14ac:dyDescent="0.2">
      <c r="C215" s="5"/>
    </row>
    <row r="216" spans="3:3" x14ac:dyDescent="0.2">
      <c r="C216" s="5"/>
    </row>
    <row r="217" spans="3:3" x14ac:dyDescent="0.2">
      <c r="C217" s="5"/>
    </row>
    <row r="218" spans="3:3" x14ac:dyDescent="0.2">
      <c r="C218" s="5"/>
    </row>
    <row r="219" spans="3:3" x14ac:dyDescent="0.2">
      <c r="C219" s="5"/>
    </row>
    <row r="220" spans="3:3" x14ac:dyDescent="0.2">
      <c r="C220" s="5"/>
    </row>
    <row r="221" spans="3:3" x14ac:dyDescent="0.2">
      <c r="C221" s="5"/>
    </row>
    <row r="222" spans="3:3" x14ac:dyDescent="0.2">
      <c r="C222" s="5"/>
    </row>
    <row r="223" spans="3:3" x14ac:dyDescent="0.2">
      <c r="C223" s="5"/>
    </row>
    <row r="224" spans="3:3" x14ac:dyDescent="0.2">
      <c r="C224" s="5"/>
    </row>
    <row r="225" spans="3:3" x14ac:dyDescent="0.2">
      <c r="C225" s="5"/>
    </row>
    <row r="226" spans="3:3" x14ac:dyDescent="0.2">
      <c r="C226" s="5"/>
    </row>
    <row r="227" spans="3:3" x14ac:dyDescent="0.2">
      <c r="C227" s="5"/>
    </row>
    <row r="228" spans="3:3" x14ac:dyDescent="0.2">
      <c r="C228" s="5"/>
    </row>
    <row r="229" spans="3:3" x14ac:dyDescent="0.2">
      <c r="C229" s="5"/>
    </row>
    <row r="230" spans="3:3" x14ac:dyDescent="0.2">
      <c r="C230" s="5"/>
    </row>
    <row r="231" spans="3:3" x14ac:dyDescent="0.2">
      <c r="C231" s="5"/>
    </row>
    <row r="232" spans="3:3" x14ac:dyDescent="0.2">
      <c r="C232" s="5"/>
    </row>
    <row r="233" spans="3:3" x14ac:dyDescent="0.2">
      <c r="C233" s="5"/>
    </row>
    <row r="234" spans="3:3" x14ac:dyDescent="0.2">
      <c r="C234" s="5"/>
    </row>
    <row r="235" spans="3:3" x14ac:dyDescent="0.2">
      <c r="C235" s="5"/>
    </row>
    <row r="236" spans="3:3" x14ac:dyDescent="0.2">
      <c r="C236" s="5"/>
    </row>
    <row r="237" spans="3:3" x14ac:dyDescent="0.2">
      <c r="C237" s="5"/>
    </row>
    <row r="238" spans="3:3" x14ac:dyDescent="0.2">
      <c r="C238" s="5"/>
    </row>
    <row r="239" spans="3:3" x14ac:dyDescent="0.2">
      <c r="C239" s="5"/>
    </row>
    <row r="240" spans="3:3" x14ac:dyDescent="0.2">
      <c r="C240" s="5"/>
    </row>
    <row r="241" spans="3:3" x14ac:dyDescent="0.2">
      <c r="C241" s="5"/>
    </row>
    <row r="242" spans="3:3" x14ac:dyDescent="0.2">
      <c r="C242" s="5"/>
    </row>
    <row r="243" spans="3:3" x14ac:dyDescent="0.2">
      <c r="C243" s="5"/>
    </row>
    <row r="244" spans="3:3" x14ac:dyDescent="0.2">
      <c r="C244" s="5"/>
    </row>
    <row r="245" spans="3:3" x14ac:dyDescent="0.2">
      <c r="C245" s="5"/>
    </row>
    <row r="246" spans="3:3" x14ac:dyDescent="0.2">
      <c r="C246" s="5"/>
    </row>
    <row r="247" spans="3:3" x14ac:dyDescent="0.2">
      <c r="C247" s="5"/>
    </row>
    <row r="248" spans="3:3" x14ac:dyDescent="0.2">
      <c r="C248" s="5"/>
    </row>
    <row r="249" spans="3:3" x14ac:dyDescent="0.2">
      <c r="C249" s="5"/>
    </row>
    <row r="250" spans="3:3" x14ac:dyDescent="0.2">
      <c r="C250" s="5"/>
    </row>
    <row r="251" spans="3:3" x14ac:dyDescent="0.2">
      <c r="C251" s="5"/>
    </row>
    <row r="252" spans="3:3" x14ac:dyDescent="0.2">
      <c r="C252" s="5"/>
    </row>
    <row r="253" spans="3:3" x14ac:dyDescent="0.2">
      <c r="C253" s="5"/>
    </row>
    <row r="254" spans="3:3" x14ac:dyDescent="0.2">
      <c r="C254" s="5"/>
    </row>
    <row r="255" spans="3:3" x14ac:dyDescent="0.2">
      <c r="C255" s="5"/>
    </row>
    <row r="256" spans="3:3" x14ac:dyDescent="0.2">
      <c r="C256" s="5"/>
    </row>
    <row r="257" spans="3:3" x14ac:dyDescent="0.2">
      <c r="C257" s="5"/>
    </row>
    <row r="258" spans="3:3" x14ac:dyDescent="0.2">
      <c r="C258" s="5"/>
    </row>
    <row r="259" spans="3:3" x14ac:dyDescent="0.2">
      <c r="C259" s="5"/>
    </row>
  </sheetData>
  <conditionalFormatting sqref="C112:C259 C2:C88">
    <cfRule type="duplicateValues" dxfId="20" priority="23"/>
  </conditionalFormatting>
  <conditionalFormatting sqref="D2:D1048576 E1:H1">
    <cfRule type="duplicateValues" dxfId="19" priority="21"/>
  </conditionalFormatting>
  <conditionalFormatting sqref="D2:D1048576 E1:H1">
    <cfRule type="duplicateValues" dxfId="18" priority="20"/>
  </conditionalFormatting>
  <conditionalFormatting sqref="F1:G1">
    <cfRule type="duplicateValues" dxfId="17" priority="19"/>
  </conditionalFormatting>
  <conditionalFormatting sqref="F200:F202">
    <cfRule type="duplicateValues" dxfId="16" priority="18"/>
  </conditionalFormatting>
  <conditionalFormatting sqref="F200:F202">
    <cfRule type="duplicateValues" dxfId="15" priority="17"/>
  </conditionalFormatting>
  <conditionalFormatting sqref="H77:H98">
    <cfRule type="duplicateValues" dxfId="14" priority="16"/>
  </conditionalFormatting>
  <conditionalFormatting sqref="H77:H98">
    <cfRule type="duplicateValues" dxfId="13" priority="15"/>
  </conditionalFormatting>
  <conditionalFormatting sqref="F53:F199">
    <cfRule type="duplicateValues" dxfId="12" priority="14"/>
  </conditionalFormatting>
  <conditionalFormatting sqref="F53:F199">
    <cfRule type="duplicateValues" dxfId="11" priority="13"/>
  </conditionalFormatting>
  <conditionalFormatting sqref="F2:F52">
    <cfRule type="duplicateValues" dxfId="10" priority="12"/>
  </conditionalFormatting>
  <conditionalFormatting sqref="F2:F52">
    <cfRule type="duplicateValues" dxfId="9" priority="11"/>
  </conditionalFormatting>
  <conditionalFormatting sqref="H3:H76">
    <cfRule type="duplicateValues" dxfId="8" priority="6"/>
  </conditionalFormatting>
  <conditionalFormatting sqref="H3:H76">
    <cfRule type="duplicateValues" dxfId="7" priority="5"/>
  </conditionalFormatting>
  <conditionalFormatting sqref="H3:H76">
    <cfRule type="duplicateValues" dxfId="6" priority="4"/>
  </conditionalFormatting>
  <conditionalFormatting sqref="H2">
    <cfRule type="duplicateValues" dxfId="5" priority="3"/>
  </conditionalFormatting>
  <conditionalFormatting sqref="H2">
    <cfRule type="duplicateValues" dxfId="4" priority="2"/>
  </conditionalFormatting>
  <conditionalFormatting sqref="H2">
    <cfRule type="duplicateValues" dxfId="3" priority="1"/>
  </conditionalFormatting>
  <conditionalFormatting sqref="A2:A260">
    <cfRule type="duplicateValues" dxfId="2" priority="24"/>
  </conditionalFormatting>
  <conditionalFormatting sqref="G2:G125">
    <cfRule type="duplicateValues" dxfId="1" priority="29"/>
  </conditionalFormatting>
  <conditionalFormatting sqref="B2:B259">
    <cfRule type="duplicateValues" dxfId="0" priority="3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2023-01-25T17:11:27Z</dcterms:created>
  <dcterms:modified xsi:type="dcterms:W3CDTF">2023-01-29T16:47:50Z</dcterms:modified>
</cp:coreProperties>
</file>