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0315DCD-DDB9-420C-A112-DED81F6745CE}" xr6:coauthVersionLast="34" xr6:coauthVersionMax="34" xr10:uidLastSave="{00000000-0000-0000-0000-000000000000}"/>
  <bookViews>
    <workbookView xWindow="0" yWindow="0" windowWidth="10800" windowHeight="6684" firstSheet="1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<sst xmlns="http://schemas.openxmlformats.org/spreadsheetml/2006/main" count="112" uniqueCount="74">
  <si>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</si>
  <si>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</si>
  <si>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</si>
  <si>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</si>
  <si>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</si>
  <si>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</si>
  <si>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</si>
  <si>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</si>
  <si>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</si>
  <si>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</si>
  <si>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</si>
  <si>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</si>
  <si>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</si>
  <si>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</si>
  <si>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</si>
  <si>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</si>
  <si>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</si>
  <si>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</si>
  <si>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</si>
  <si>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</si>
  <si>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</si>
  <si>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</si>
  <si>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</si>
  <si>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</si>
  <si>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</si>
  <si>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</si>
  <si>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</si>
  <si>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</si>
  <si>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</si>
  <si>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</si>
  <si>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</si>
  <si>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</si>
  <si>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</si>
  <si>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</si>
  <si>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</si>
  <si>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</si>
  <si>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</si>
  <si>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</si>
  <si>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</si>
  <si>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</si>
  <si>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</si>
  <si>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</si>
  <si>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</si>
  <si>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</si>
  <si>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</si>
  <si>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</si>
  <si>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</si>
  <si>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</si>
  <si>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</si>
  <si>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</si>
  <si>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</si>
  <si>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</si>
  <si>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</si>
  <si>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</si>
  <si>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</si>
  <si>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</si>
  <si>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</si>
  <si>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</si>
  <si>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</si>
  <si>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</si>
  <si>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</si>
  <si>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</si>
  <si>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</si>
  <si>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</si>
  <si>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</si>
  <si>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</si>
  <si>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</si>
  <si>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</si>
  <si>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</si>
  <si>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</si>
  <si>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</si>
  <si>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</si>
  <si>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</si>
  <si>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s12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</si>
</sst>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C1" activePane="topRight" state="frozen"/>
      <selection pane="topRight" activeCell="N9" sqref="N9:W9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4" workbookViewId="0">
      <pane xSplit="1" topLeftCell="B1" activePane="topRight" state="frozen"/>
      <selection pane="topRight" activeCell="B20" sqref="B20:K20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62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63"/>
  <sheetViews>
    <sheetView tabSelected="1" topLeftCell="A37" zoomScaleNormal="100" workbookViewId="0">
      <pane xSplit="1" topLeftCell="D1" activePane="topRight" state="frozen"/>
      <selection activeCell="A28" sqref="A28"/>
      <selection pane="topRight" activeCell="F48" sqref="F48"/>
    </sheetView>
  </sheetViews>
  <sheetFormatPr defaultRowHeight="14.1" x14ac:dyDescent="0.5"/>
  <cols>
    <col min="1" max="1" width="15.94921875" customWidth="1"/>
  </cols>
  <sheetData>
    <row r="1" spans="1:18" x14ac:dyDescent="0.5">
      <c r="A1" t="s">
        <v>69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4" x14ac:dyDescent="0.5">
      <c r="A32" s="30" t="s">
        <v>69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66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65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72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70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192</v>
      </c>
      <c r="O41" s="30">
        <v>256</v>
      </c>
    </row>
    <row r="42" spans="1:15" x14ac:dyDescent="0.5">
      <c r="A42" s="31" t="s">
        <v>67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 s="41">
        <v>78.41</v>
      </c>
      <c r="O42">
        <v>72.87</v>
      </c>
    </row>
    <row r="43" spans="1:15" x14ac:dyDescent="0.5">
      <c r="A43" s="31" t="s">
        <v>63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73.02</v>
      </c>
      <c r="O43" s="6"/>
    </row>
    <row r="44" spans="1:15" x14ac:dyDescent="0.5">
      <c r="A44" s="31" t="s">
        <v>64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/>
      <c r="O44" s="6"/>
    </row>
    <row r="45" spans="1:15" x14ac:dyDescent="0.5">
      <c r="A45" s="31" t="s">
        <v>66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78.42</v>
      </c>
      <c r="O45" s="6">
        <v>73.81</v>
      </c>
    </row>
    <row r="46" spans="1:15" x14ac:dyDescent="0.5">
      <c r="A46" s="31" t="s">
        <v>65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/>
      <c r="N46" s="6"/>
      <c r="O46" s="6"/>
    </row>
    <row r="50" spans="1:14" x14ac:dyDescent="0.5">
      <c r="A50" s="30" t="s">
        <v>71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30">
        <v>256</v>
      </c>
    </row>
    <row r="51" spans="1:14" x14ac:dyDescent="0.5">
      <c r="A51" s="31" t="s">
        <v>67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6">
        <v>91.4</v>
      </c>
    </row>
    <row r="52" spans="1:14" x14ac:dyDescent="0.5">
      <c r="A52" s="31" t="s">
        <v>63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/>
      <c r="I52" s="6"/>
      <c r="J52" s="6"/>
      <c r="K52" s="6"/>
      <c r="L52" s="6"/>
      <c r="M52" s="6"/>
      <c r="N52" s="6"/>
    </row>
    <row r="53" spans="1:14" x14ac:dyDescent="0.5">
      <c r="A53" s="31" t="s">
        <v>64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/>
      <c r="J53" s="6"/>
      <c r="K53" s="6"/>
      <c r="L53" s="6"/>
      <c r="M53" s="6"/>
      <c r="N53" s="6"/>
    </row>
    <row r="54" spans="1:14" x14ac:dyDescent="0.5">
      <c r="A54" s="31" t="s">
        <v>66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/>
      <c r="L54" s="6"/>
      <c r="M54" s="6"/>
      <c r="N54" s="6"/>
    </row>
    <row r="55" spans="1:14" x14ac:dyDescent="0.5">
      <c r="A55" s="31" t="s">
        <v>65</v>
      </c>
      <c r="B55" s="6">
        <v>91.46</v>
      </c>
      <c r="C55" s="6">
        <v>90.98</v>
      </c>
      <c r="D55" s="6">
        <v>91.95</v>
      </c>
      <c r="E55" s="6">
        <v>92.19</v>
      </c>
      <c r="F55" s="6"/>
      <c r="G55" s="6"/>
      <c r="H55" s="6"/>
      <c r="I55" s="6"/>
      <c r="J55" s="6"/>
      <c r="K55" s="6"/>
      <c r="L55" s="6"/>
      <c r="M55" s="6"/>
      <c r="N55" s="6"/>
    </row>
    <row r="58" spans="1:14" x14ac:dyDescent="0.5">
      <c r="A58" s="30" t="s">
        <v>73</v>
      </c>
      <c r="B58" s="30">
        <v>8</v>
      </c>
      <c r="C58" s="30">
        <v>24</v>
      </c>
      <c r="D58" s="30">
        <v>40</v>
      </c>
      <c r="E58" s="30">
        <v>56</v>
      </c>
      <c r="F58" s="30">
        <v>72</v>
      </c>
      <c r="G58" s="30">
        <v>88</v>
      </c>
      <c r="H58" s="30">
        <v>104</v>
      </c>
      <c r="I58" s="30">
        <v>120</v>
      </c>
      <c r="J58" s="30">
        <v>128</v>
      </c>
      <c r="K58" s="30">
        <v>144</v>
      </c>
      <c r="L58" s="30">
        <v>160</v>
      </c>
      <c r="M58" s="30">
        <v>176</v>
      </c>
      <c r="N58" s="30">
        <v>256</v>
      </c>
    </row>
    <row r="59" spans="1:14" x14ac:dyDescent="0.5">
      <c r="A59" s="31" t="s">
        <v>67</v>
      </c>
      <c r="B59" s="6">
        <v>69.819999999999993</v>
      </c>
      <c r="C59" s="6">
        <v>41.13</v>
      </c>
      <c r="D59" s="6">
        <v>40.01</v>
      </c>
      <c r="E59" s="6">
        <v>41.67</v>
      </c>
      <c r="F59" s="6">
        <v>64.3</v>
      </c>
      <c r="G59" s="6">
        <v>42.02</v>
      </c>
      <c r="H59" s="6">
        <v>42.33</v>
      </c>
      <c r="I59" s="6">
        <v>69.69</v>
      </c>
      <c r="J59" s="6">
        <v>64.650000000000006</v>
      </c>
      <c r="K59" s="6">
        <v>35.92</v>
      </c>
      <c r="L59" s="6">
        <v>43</v>
      </c>
      <c r="M59" s="6">
        <v>63.87</v>
      </c>
      <c r="N59" s="6">
        <v>41</v>
      </c>
    </row>
    <row r="60" spans="1:14" x14ac:dyDescent="0.5">
      <c r="A60" s="31" t="s">
        <v>63</v>
      </c>
      <c r="B60" s="6">
        <v>70.400000000000006</v>
      </c>
      <c r="C60" s="6">
        <v>70.239999999999995</v>
      </c>
      <c r="D60" s="6">
        <v>41.03</v>
      </c>
      <c r="E60" s="6">
        <v>35.700000000000003</v>
      </c>
      <c r="F60" s="6">
        <v>41.08</v>
      </c>
      <c r="G60" s="6">
        <v>40.49</v>
      </c>
      <c r="H60" s="6">
        <v>41.02</v>
      </c>
      <c r="I60" s="6">
        <v>42.48</v>
      </c>
      <c r="J60" s="6">
        <v>64.58</v>
      </c>
      <c r="K60" s="6">
        <v>70.3</v>
      </c>
      <c r="L60" s="6">
        <v>68.400000000000006</v>
      </c>
      <c r="M60" s="6">
        <v>43.18</v>
      </c>
      <c r="N60" s="6">
        <v>70.430000000000007</v>
      </c>
    </row>
    <row r="61" spans="1:14" x14ac:dyDescent="0.5">
      <c r="A61" s="31" t="s">
        <v>64</v>
      </c>
      <c r="B61" s="6">
        <v>64.290000000000006</v>
      </c>
      <c r="C61" s="6">
        <v>41.31</v>
      </c>
      <c r="D61" s="6">
        <v>41.16</v>
      </c>
      <c r="E61" s="6">
        <v>41.75</v>
      </c>
      <c r="F61" s="6">
        <v>41.94</v>
      </c>
      <c r="G61" s="6">
        <v>70.260000000000005</v>
      </c>
      <c r="H61" s="6">
        <v>42.41</v>
      </c>
      <c r="I61" s="6">
        <v>42.35</v>
      </c>
      <c r="J61" s="6">
        <v>42.67</v>
      </c>
      <c r="K61" s="6">
        <v>39.450000000000003</v>
      </c>
      <c r="L61" s="6"/>
      <c r="M61" s="6"/>
      <c r="N61" s="6"/>
    </row>
    <row r="62" spans="1:14" x14ac:dyDescent="0.5">
      <c r="A62" s="31" t="s">
        <v>66</v>
      </c>
      <c r="B62" s="6">
        <v>40.96</v>
      </c>
      <c r="C62" s="6">
        <v>40.83</v>
      </c>
      <c r="D62" s="6">
        <v>41.08</v>
      </c>
      <c r="E62" s="6">
        <v>41.04</v>
      </c>
      <c r="F62" s="6">
        <v>41.07</v>
      </c>
      <c r="G62" s="6">
        <v>41.04</v>
      </c>
      <c r="H62" s="6">
        <v>41.09</v>
      </c>
      <c r="I62" s="6">
        <v>41.06</v>
      </c>
      <c r="J62" s="6">
        <v>41.07</v>
      </c>
      <c r="K62" s="6">
        <v>41.04</v>
      </c>
      <c r="L62" s="6">
        <v>39.869999999999997</v>
      </c>
      <c r="M62" s="6">
        <v>41.09</v>
      </c>
      <c r="N62" s="6"/>
    </row>
    <row r="63" spans="1:14" x14ac:dyDescent="0.5">
      <c r="A63" s="31" t="s">
        <v>65</v>
      </c>
      <c r="B63" s="6">
        <v>64.39</v>
      </c>
      <c r="C63" s="6">
        <v>70.13</v>
      </c>
      <c r="D63" s="6">
        <v>35.369999999999997</v>
      </c>
      <c r="E63" s="6">
        <v>64.17</v>
      </c>
      <c r="F63" s="6">
        <v>64.23</v>
      </c>
      <c r="G63" s="6">
        <v>42.19</v>
      </c>
      <c r="H63" s="6">
        <v>41.09</v>
      </c>
      <c r="I63" s="6">
        <v>67.2</v>
      </c>
      <c r="J63" s="6">
        <v>66.58</v>
      </c>
      <c r="K63" s="6">
        <v>42.05</v>
      </c>
      <c r="L63" s="6"/>
      <c r="M63" s="6"/>
      <c r="N63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history_wrong record</vt:lpstr>
      <vt:lpstr>history_new</vt:lpstr>
      <vt:lpstr>ratio</vt:lpstr>
      <vt:lpstr>official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2018-08-01T11:55:17Z</dcterms:modified>
</cp:coreProperties>
</file>