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\code\软件工程\NMBNavigation-Backend\NMB_Map\src\algorithm\data\nodes\"/>
    </mc:Choice>
  </mc:AlternateContent>
  <xr:revisionPtr revIDLastSave="0" documentId="13_ncr:1_{C3CC9930-8B98-4775-AA72-E6E5C0D86298}" xr6:coauthVersionLast="47" xr6:coauthVersionMax="47" xr10:uidLastSave="{00000000-0000-0000-0000-000000000000}"/>
  <bookViews>
    <workbookView xWindow="-108" yWindow="-108" windowWidth="23256" windowHeight="12576" firstSheet="2" activeTab="16" xr2:uid="{00000000-000D-0000-FFFF-FFFF00000000}"/>
  </bookViews>
  <sheets>
    <sheet name="A1" sheetId="1" r:id="rId1"/>
    <sheet name="A2" sheetId="2" r:id="rId2"/>
    <sheet name="A3" sheetId="3" r:id="rId3"/>
    <sheet name="A4" sheetId="22" r:id="rId4"/>
    <sheet name="A5" sheetId="23" r:id="rId5"/>
    <sheet name="B1" sheetId="4" r:id="rId6"/>
    <sheet name="B2" sheetId="5" r:id="rId7"/>
    <sheet name="B3" sheetId="6" r:id="rId8"/>
    <sheet name="B4" sheetId="24" r:id="rId9"/>
    <sheet name="B5" sheetId="25" r:id="rId10"/>
    <sheet name="C1" sheetId="7" r:id="rId11"/>
    <sheet name="C2" sheetId="8" r:id="rId12"/>
    <sheet name="C3" sheetId="9" r:id="rId13"/>
    <sheet name="C4" sheetId="26" r:id="rId14"/>
    <sheet name="C5" sheetId="27" r:id="rId15"/>
    <sheet name="D1" sheetId="10" r:id="rId16"/>
    <sheet name="D2" sheetId="11" r:id="rId17"/>
    <sheet name="D3" sheetId="12" r:id="rId18"/>
    <sheet name="D4" sheetId="28" r:id="rId19"/>
    <sheet name="D5" sheetId="29" r:id="rId20"/>
    <sheet name="E1" sheetId="13" r:id="rId21"/>
    <sheet name="E2" sheetId="14" r:id="rId22"/>
    <sheet name="E3" sheetId="15" r:id="rId23"/>
    <sheet name="E4" sheetId="30" r:id="rId24"/>
    <sheet name="E5" sheetId="31" r:id="rId25"/>
    <sheet name="F1" sheetId="16" r:id="rId26"/>
    <sheet name="F2" sheetId="17" r:id="rId27"/>
    <sheet name="F3" sheetId="18" r:id="rId28"/>
    <sheet name="F4" sheetId="32" r:id="rId29"/>
    <sheet name="F5" sheetId="33" r:id="rId30"/>
    <sheet name="G1" sheetId="19" r:id="rId31"/>
    <sheet name="G2" sheetId="20" r:id="rId32"/>
    <sheet name="G3" sheetId="21" r:id="rId33"/>
    <sheet name="G4" sheetId="34" r:id="rId34"/>
    <sheet name="G5" sheetId="35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5" l="1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" i="34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3" i="3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29" i="20"/>
  <c r="A30" i="20" s="1"/>
  <c r="A31" i="20" s="1"/>
  <c r="A32" i="20" s="1"/>
  <c r="A33" i="20" s="1"/>
  <c r="A34" i="20" s="1"/>
  <c r="A4" i="20"/>
  <c r="A5" i="20"/>
  <c r="A6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3" i="20"/>
  <c r="A4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" i="19"/>
  <c r="A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3" i="18"/>
  <c r="A29" i="17"/>
  <c r="A30" i="17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3" i="17"/>
  <c r="A33" i="16"/>
  <c r="A34" i="16" s="1"/>
  <c r="A35" i="16" s="1"/>
  <c r="A36" i="16" s="1"/>
  <c r="A37" i="16" s="1"/>
  <c r="A38" i="16" s="1"/>
  <c r="A39" i="16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3" i="14"/>
  <c r="A5" i="13"/>
  <c r="A6" i="13"/>
  <c r="A7" i="13"/>
  <c r="A8" i="13"/>
  <c r="A9" i="13"/>
  <c r="A10" i="13"/>
  <c r="A11" i="13"/>
  <c r="A12" i="13"/>
  <c r="A13" i="13"/>
  <c r="A14" i="13"/>
  <c r="A15" i="13"/>
  <c r="A16" i="13" s="1"/>
  <c r="A4" i="13"/>
  <c r="A3" i="13"/>
  <c r="A55" i="12"/>
  <c r="A53" i="12"/>
  <c r="A54" i="12" s="1"/>
  <c r="A52" i="12"/>
  <c r="A4" i="12"/>
  <c r="A5" i="12"/>
  <c r="A6" i="12"/>
  <c r="A7" i="12"/>
  <c r="A8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3" i="12"/>
  <c r="A49" i="11"/>
  <c r="A50" i="11"/>
  <c r="A3" i="11"/>
  <c r="A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</calcChain>
</file>

<file path=xl/sharedStrings.xml><?xml version="1.0" encoding="utf-8"?>
<sst xmlns="http://schemas.openxmlformats.org/spreadsheetml/2006/main" count="1772" uniqueCount="962">
  <si>
    <t>4,6</t>
    <phoneticPr fontId="1" type="noConversion"/>
  </si>
  <si>
    <t>5,7</t>
    <phoneticPr fontId="1" type="noConversion"/>
  </si>
  <si>
    <t>6,8</t>
    <phoneticPr fontId="1" type="noConversion"/>
  </si>
  <si>
    <t>8,10</t>
    <phoneticPr fontId="1" type="noConversion"/>
  </si>
  <si>
    <t>9,11</t>
    <phoneticPr fontId="1" type="noConversion"/>
  </si>
  <si>
    <t>10,12</t>
    <phoneticPr fontId="1" type="noConversion"/>
  </si>
  <si>
    <t>11,13</t>
    <phoneticPr fontId="1" type="noConversion"/>
  </si>
  <si>
    <t>12,14</t>
    <phoneticPr fontId="1" type="noConversion"/>
  </si>
  <si>
    <t>nodeId</t>
    <phoneticPr fontId="1" type="noConversion"/>
  </si>
  <si>
    <t>x</t>
    <phoneticPr fontId="1" type="noConversion"/>
  </si>
  <si>
    <t>y</t>
    <phoneticPr fontId="1" type="noConversion"/>
  </si>
  <si>
    <t>neighbors</t>
    <phoneticPr fontId="1" type="noConversion"/>
  </si>
  <si>
    <t>targets</t>
    <phoneticPr fontId="1" type="noConversion"/>
  </si>
  <si>
    <t>2,4</t>
    <phoneticPr fontId="1" type="noConversion"/>
  </si>
  <si>
    <t>7,9</t>
    <phoneticPr fontId="1" type="noConversion"/>
  </si>
  <si>
    <t>16,18</t>
    <phoneticPr fontId="1" type="noConversion"/>
  </si>
  <si>
    <t>25,27</t>
    <phoneticPr fontId="1" type="noConversion"/>
  </si>
  <si>
    <t>26,28</t>
    <phoneticPr fontId="1" type="noConversion"/>
  </si>
  <si>
    <t>3,5,25</t>
    <phoneticPr fontId="1" type="noConversion"/>
  </si>
  <si>
    <t>13,18</t>
    <phoneticPr fontId="1" type="noConversion"/>
  </si>
  <si>
    <t>10,16</t>
    <phoneticPr fontId="1" type="noConversion"/>
  </si>
  <si>
    <t>15,17,19</t>
    <phoneticPr fontId="1" type="noConversion"/>
  </si>
  <si>
    <t>14,21,17</t>
    <phoneticPr fontId="1" type="noConversion"/>
  </si>
  <si>
    <t>16,36,20</t>
    <phoneticPr fontId="1" type="noConversion"/>
  </si>
  <si>
    <t>18,22</t>
    <phoneticPr fontId="1" type="noConversion"/>
  </si>
  <si>
    <t>21,23,24</t>
    <phoneticPr fontId="1" type="noConversion"/>
  </si>
  <si>
    <t>4,26</t>
    <phoneticPr fontId="1" type="noConversion"/>
  </si>
  <si>
    <t>29,27,31</t>
    <phoneticPr fontId="1" type="noConversion"/>
  </si>
  <si>
    <t>28,30</t>
    <phoneticPr fontId="1" type="noConversion"/>
  </si>
  <si>
    <t>28,32</t>
    <phoneticPr fontId="1" type="noConversion"/>
  </si>
  <si>
    <t>31,33</t>
    <phoneticPr fontId="1" type="noConversion"/>
  </si>
  <si>
    <t>32,34</t>
    <phoneticPr fontId="1" type="noConversion"/>
  </si>
  <si>
    <t>33,35,36</t>
    <phoneticPr fontId="1" type="noConversion"/>
  </si>
  <si>
    <t>19,34</t>
    <phoneticPr fontId="1" type="noConversion"/>
  </si>
  <si>
    <t>A101</t>
    <phoneticPr fontId="1" type="noConversion"/>
  </si>
  <si>
    <t>A102</t>
    <phoneticPr fontId="1" type="noConversion"/>
  </si>
  <si>
    <t>A103</t>
    <phoneticPr fontId="1" type="noConversion"/>
  </si>
  <si>
    <t>A104</t>
    <phoneticPr fontId="1" type="noConversion"/>
  </si>
  <si>
    <t>A105</t>
    <phoneticPr fontId="1" type="noConversion"/>
  </si>
  <si>
    <t>A106</t>
    <phoneticPr fontId="1" type="noConversion"/>
  </si>
  <si>
    <t>A107</t>
    <phoneticPr fontId="1" type="noConversion"/>
  </si>
  <si>
    <t>A108</t>
    <phoneticPr fontId="1" type="noConversion"/>
  </si>
  <si>
    <t>A109</t>
    <phoneticPr fontId="1" type="noConversion"/>
  </si>
  <si>
    <t>A110</t>
    <phoneticPr fontId="1" type="noConversion"/>
  </si>
  <si>
    <t>A111</t>
    <phoneticPr fontId="1" type="noConversion"/>
  </si>
  <si>
    <t>A112</t>
    <phoneticPr fontId="1" type="noConversion"/>
  </si>
  <si>
    <t>A113</t>
    <phoneticPr fontId="1" type="noConversion"/>
  </si>
  <si>
    <t>A114</t>
    <phoneticPr fontId="1" type="noConversion"/>
  </si>
  <si>
    <t>A115,A116</t>
    <phoneticPr fontId="1" type="noConversion"/>
  </si>
  <si>
    <t>A117</t>
    <phoneticPr fontId="1" type="noConversion"/>
  </si>
  <si>
    <t>A118</t>
    <phoneticPr fontId="1" type="noConversion"/>
  </si>
  <si>
    <t>A119,A120</t>
    <phoneticPr fontId="1" type="noConversion"/>
  </si>
  <si>
    <t>3,5</t>
    <phoneticPr fontId="1" type="noConversion"/>
  </si>
  <si>
    <t>4,37</t>
    <phoneticPr fontId="1" type="noConversion"/>
  </si>
  <si>
    <t>38,9</t>
    <phoneticPr fontId="1" type="noConversion"/>
  </si>
  <si>
    <t>7,39</t>
    <phoneticPr fontId="1" type="noConversion"/>
  </si>
  <si>
    <t>40,11</t>
    <phoneticPr fontId="1" type="noConversion"/>
  </si>
  <si>
    <t>13,21</t>
    <phoneticPr fontId="1" type="noConversion"/>
  </si>
  <si>
    <t>16,20,36</t>
    <phoneticPr fontId="1" type="noConversion"/>
  </si>
  <si>
    <t>14,22</t>
    <phoneticPr fontId="1" type="noConversion"/>
  </si>
  <si>
    <t>22,45</t>
    <phoneticPr fontId="1" type="noConversion"/>
  </si>
  <si>
    <t>4,27</t>
    <phoneticPr fontId="1" type="noConversion"/>
  </si>
  <si>
    <t>27,29,31</t>
    <phoneticPr fontId="1" type="noConversion"/>
  </si>
  <si>
    <t>31,34,42</t>
    <phoneticPr fontId="1" type="noConversion"/>
  </si>
  <si>
    <t>32,41</t>
    <phoneticPr fontId="1" type="noConversion"/>
  </si>
  <si>
    <t>19,41,44</t>
    <phoneticPr fontId="1" type="noConversion"/>
  </si>
  <si>
    <t>5,38</t>
    <phoneticPr fontId="1" type="noConversion"/>
  </si>
  <si>
    <t>37,7</t>
    <phoneticPr fontId="1" type="noConversion"/>
  </si>
  <si>
    <t>9,40</t>
    <phoneticPr fontId="1" type="noConversion"/>
  </si>
  <si>
    <t>10,39</t>
    <phoneticPr fontId="1" type="noConversion"/>
  </si>
  <si>
    <t>34,36</t>
    <phoneticPr fontId="1" type="noConversion"/>
  </si>
  <si>
    <t>45,36</t>
    <phoneticPr fontId="1" type="noConversion"/>
  </si>
  <si>
    <t>44,24</t>
    <phoneticPr fontId="1" type="noConversion"/>
  </si>
  <si>
    <t>A201</t>
    <phoneticPr fontId="1" type="noConversion"/>
  </si>
  <si>
    <t>A202</t>
    <phoneticPr fontId="1" type="noConversion"/>
  </si>
  <si>
    <t>A203</t>
    <phoneticPr fontId="1" type="noConversion"/>
  </si>
  <si>
    <t>A204</t>
    <phoneticPr fontId="1" type="noConversion"/>
  </si>
  <si>
    <t>A205</t>
    <phoneticPr fontId="1" type="noConversion"/>
  </si>
  <si>
    <t>A206</t>
    <phoneticPr fontId="1" type="noConversion"/>
  </si>
  <si>
    <t>A207</t>
    <phoneticPr fontId="1" type="noConversion"/>
  </si>
  <si>
    <t>A208</t>
    <phoneticPr fontId="1" type="noConversion"/>
  </si>
  <si>
    <t>A209</t>
    <phoneticPr fontId="1" type="noConversion"/>
  </si>
  <si>
    <t>A210</t>
    <phoneticPr fontId="1" type="noConversion"/>
  </si>
  <si>
    <t>A211</t>
    <phoneticPr fontId="1" type="noConversion"/>
  </si>
  <si>
    <t>A212</t>
    <phoneticPr fontId="1" type="noConversion"/>
  </si>
  <si>
    <t>A213</t>
    <phoneticPr fontId="1" type="noConversion"/>
  </si>
  <si>
    <t>A214</t>
    <phoneticPr fontId="1" type="noConversion"/>
  </si>
  <si>
    <t>A215</t>
    <phoneticPr fontId="1" type="noConversion"/>
  </si>
  <si>
    <t>A216</t>
    <phoneticPr fontId="1" type="noConversion"/>
  </si>
  <si>
    <t>A217,A218</t>
    <phoneticPr fontId="1" type="noConversion"/>
  </si>
  <si>
    <t>A219</t>
    <phoneticPr fontId="1" type="noConversion"/>
  </si>
  <si>
    <t>1,3</t>
    <phoneticPr fontId="1" type="noConversion"/>
  </si>
  <si>
    <t>34,4</t>
    <phoneticPr fontId="1" type="noConversion"/>
  </si>
  <si>
    <t>9,27</t>
    <phoneticPr fontId="1" type="noConversion"/>
  </si>
  <si>
    <t>27,12</t>
    <phoneticPr fontId="1" type="noConversion"/>
  </si>
  <si>
    <t>11,14</t>
    <phoneticPr fontId="1" type="noConversion"/>
  </si>
  <si>
    <t>12,15</t>
    <phoneticPr fontId="1" type="noConversion"/>
  </si>
  <si>
    <t>14,16</t>
    <phoneticPr fontId="1" type="noConversion"/>
  </si>
  <si>
    <t>15,17,18</t>
    <phoneticPr fontId="1" type="noConversion"/>
  </si>
  <si>
    <t>16,19</t>
    <phoneticPr fontId="1" type="noConversion"/>
  </si>
  <si>
    <t>18,20</t>
    <phoneticPr fontId="1" type="noConversion"/>
  </si>
  <si>
    <t>19,21</t>
    <phoneticPr fontId="1" type="noConversion"/>
  </si>
  <si>
    <t>20,22,28</t>
    <phoneticPr fontId="1" type="noConversion"/>
  </si>
  <si>
    <t>23,21,24</t>
    <phoneticPr fontId="1" type="noConversion"/>
  </si>
  <si>
    <t>22,25,26</t>
    <phoneticPr fontId="1" type="noConversion"/>
  </si>
  <si>
    <t>24,27</t>
    <phoneticPr fontId="1" type="noConversion"/>
  </si>
  <si>
    <t>11,10,26</t>
    <phoneticPr fontId="1" type="noConversion"/>
  </si>
  <si>
    <t>21,29</t>
    <phoneticPr fontId="1" type="noConversion"/>
  </si>
  <si>
    <t>29,31</t>
    <phoneticPr fontId="1" type="noConversion"/>
  </si>
  <si>
    <t>30,32,34</t>
    <phoneticPr fontId="1" type="noConversion"/>
  </si>
  <si>
    <t>31,3</t>
    <phoneticPr fontId="1" type="noConversion"/>
  </si>
  <si>
    <t>A301</t>
    <phoneticPr fontId="1" type="noConversion"/>
  </si>
  <si>
    <t>A302</t>
    <phoneticPr fontId="1" type="noConversion"/>
  </si>
  <si>
    <t>A303</t>
    <phoneticPr fontId="1" type="noConversion"/>
  </si>
  <si>
    <t>A304</t>
    <phoneticPr fontId="1" type="noConversion"/>
  </si>
  <si>
    <t>A305</t>
    <phoneticPr fontId="1" type="noConversion"/>
  </si>
  <si>
    <t>A306</t>
    <phoneticPr fontId="1" type="noConversion"/>
  </si>
  <si>
    <t>A307</t>
    <phoneticPr fontId="1" type="noConversion"/>
  </si>
  <si>
    <t>A308</t>
    <phoneticPr fontId="1" type="noConversion"/>
  </si>
  <si>
    <t>A309,A310</t>
    <phoneticPr fontId="1" type="noConversion"/>
  </si>
  <si>
    <t>A311</t>
    <phoneticPr fontId="1" type="noConversion"/>
  </si>
  <si>
    <t>A312</t>
    <phoneticPr fontId="1" type="noConversion"/>
  </si>
  <si>
    <t>A313</t>
    <phoneticPr fontId="1" type="noConversion"/>
  </si>
  <si>
    <t>A314</t>
    <phoneticPr fontId="1" type="noConversion"/>
  </si>
  <si>
    <t>A315</t>
    <phoneticPr fontId="1" type="noConversion"/>
  </si>
  <si>
    <t>A316</t>
    <phoneticPr fontId="1" type="noConversion"/>
  </si>
  <si>
    <t>A317</t>
    <phoneticPr fontId="1" type="noConversion"/>
  </si>
  <si>
    <t>A318</t>
    <phoneticPr fontId="1" type="noConversion"/>
  </si>
  <si>
    <t>B101,B102,B103</t>
    <phoneticPr fontId="1" type="noConversion"/>
  </si>
  <si>
    <t>B104</t>
    <phoneticPr fontId="1" type="noConversion"/>
  </si>
  <si>
    <t>B105</t>
    <phoneticPr fontId="1" type="noConversion"/>
  </si>
  <si>
    <t>B106,B107</t>
    <phoneticPr fontId="1" type="noConversion"/>
  </si>
  <si>
    <t>B108</t>
    <phoneticPr fontId="1" type="noConversion"/>
  </si>
  <si>
    <t>B109,B110,B111</t>
    <phoneticPr fontId="1" type="noConversion"/>
  </si>
  <si>
    <t>B112</t>
    <phoneticPr fontId="1" type="noConversion"/>
  </si>
  <si>
    <t>B113,B114</t>
    <phoneticPr fontId="1" type="noConversion"/>
  </si>
  <si>
    <t>B115</t>
    <phoneticPr fontId="1" type="noConversion"/>
  </si>
  <si>
    <t>B116</t>
    <phoneticPr fontId="1" type="noConversion"/>
  </si>
  <si>
    <t>B117</t>
    <phoneticPr fontId="1" type="noConversion"/>
  </si>
  <si>
    <t>B118</t>
    <phoneticPr fontId="1" type="noConversion"/>
  </si>
  <si>
    <t>B119</t>
    <phoneticPr fontId="1" type="noConversion"/>
  </si>
  <si>
    <t>B120</t>
    <phoneticPr fontId="1" type="noConversion"/>
  </si>
  <si>
    <t>B121,B122</t>
    <phoneticPr fontId="1" type="noConversion"/>
  </si>
  <si>
    <t>5,7,8</t>
    <phoneticPr fontId="1" type="noConversion"/>
  </si>
  <si>
    <t>6,9,34</t>
    <phoneticPr fontId="1" type="noConversion"/>
  </si>
  <si>
    <t>6,10</t>
    <phoneticPr fontId="1" type="noConversion"/>
  </si>
  <si>
    <t>9,12,11</t>
    <phoneticPr fontId="1" type="noConversion"/>
  </si>
  <si>
    <t>10,13</t>
    <phoneticPr fontId="1" type="noConversion"/>
  </si>
  <si>
    <t>13,15,16</t>
    <phoneticPr fontId="1" type="noConversion"/>
  </si>
  <si>
    <t>14,18,17</t>
    <phoneticPr fontId="1" type="noConversion"/>
  </si>
  <si>
    <t>16,20</t>
    <phoneticPr fontId="1" type="noConversion"/>
  </si>
  <si>
    <t>18,21</t>
    <phoneticPr fontId="1" type="noConversion"/>
  </si>
  <si>
    <t>21,17</t>
    <phoneticPr fontId="1" type="noConversion"/>
  </si>
  <si>
    <t>19,20,22</t>
    <phoneticPr fontId="1" type="noConversion"/>
  </si>
  <si>
    <t>21,23</t>
    <phoneticPr fontId="1" type="noConversion"/>
  </si>
  <si>
    <t>22,24,25</t>
    <phoneticPr fontId="1" type="noConversion"/>
  </si>
  <si>
    <t>23,26</t>
    <phoneticPr fontId="1" type="noConversion"/>
  </si>
  <si>
    <t>25,27,28</t>
    <phoneticPr fontId="1" type="noConversion"/>
  </si>
  <si>
    <t>26,36,29</t>
    <phoneticPr fontId="1" type="noConversion"/>
  </si>
  <si>
    <t>31,29,32</t>
    <phoneticPr fontId="1" type="noConversion"/>
  </si>
  <si>
    <t>30,33</t>
    <phoneticPr fontId="1" type="noConversion"/>
  </si>
  <si>
    <t>8,36,35</t>
    <phoneticPr fontId="1" type="noConversion"/>
  </si>
  <si>
    <t>34,28</t>
    <phoneticPr fontId="1" type="noConversion"/>
  </si>
  <si>
    <t>B201,B202,B203</t>
    <phoneticPr fontId="1" type="noConversion"/>
  </si>
  <si>
    <t>B204</t>
    <phoneticPr fontId="1" type="noConversion"/>
  </si>
  <si>
    <t>B205</t>
    <phoneticPr fontId="1" type="noConversion"/>
  </si>
  <si>
    <t>B206,B207</t>
    <phoneticPr fontId="1" type="noConversion"/>
  </si>
  <si>
    <t>B208,B209</t>
    <phoneticPr fontId="1" type="noConversion"/>
  </si>
  <si>
    <t>B210</t>
    <phoneticPr fontId="1" type="noConversion"/>
  </si>
  <si>
    <t>B211</t>
    <phoneticPr fontId="1" type="noConversion"/>
  </si>
  <si>
    <t>B212</t>
    <phoneticPr fontId="1" type="noConversion"/>
  </si>
  <si>
    <t>B213,B214,B215</t>
    <phoneticPr fontId="1" type="noConversion"/>
  </si>
  <si>
    <t>B216</t>
    <phoneticPr fontId="1" type="noConversion"/>
  </si>
  <si>
    <t>B217</t>
    <phoneticPr fontId="1" type="noConversion"/>
  </si>
  <si>
    <t>B218</t>
    <phoneticPr fontId="1" type="noConversion"/>
  </si>
  <si>
    <t>B219</t>
    <phoneticPr fontId="1" type="noConversion"/>
  </si>
  <si>
    <t>B220</t>
    <phoneticPr fontId="1" type="noConversion"/>
  </si>
  <si>
    <t>B221,B222</t>
    <phoneticPr fontId="1" type="noConversion"/>
  </si>
  <si>
    <t>B223,B224</t>
    <phoneticPr fontId="1" type="noConversion"/>
  </si>
  <si>
    <t>B225</t>
    <phoneticPr fontId="1" type="noConversion"/>
  </si>
  <si>
    <t>B226</t>
    <phoneticPr fontId="1" type="noConversion"/>
  </si>
  <si>
    <t>B227</t>
    <phoneticPr fontId="1" type="noConversion"/>
  </si>
  <si>
    <t>B228</t>
    <phoneticPr fontId="1" type="noConversion"/>
  </si>
  <si>
    <t>2,4,44</t>
    <phoneticPr fontId="1" type="noConversion"/>
  </si>
  <si>
    <t>6,34,9</t>
    <phoneticPr fontId="1" type="noConversion"/>
  </si>
  <si>
    <t>10,37</t>
    <phoneticPr fontId="1" type="noConversion"/>
  </si>
  <si>
    <t>17,21</t>
    <phoneticPr fontId="1" type="noConversion"/>
  </si>
  <si>
    <t>21,24,38</t>
    <phoneticPr fontId="1" type="noConversion"/>
  </si>
  <si>
    <t>38,39</t>
    <phoneticPr fontId="1" type="noConversion"/>
  </si>
  <si>
    <t>27,39,28</t>
    <phoneticPr fontId="1" type="noConversion"/>
  </si>
  <si>
    <t>26,29</t>
    <phoneticPr fontId="1" type="noConversion"/>
  </si>
  <si>
    <t>28,40</t>
    <phoneticPr fontId="1" type="noConversion"/>
  </si>
  <si>
    <t>40,31,32</t>
    <phoneticPr fontId="1" type="noConversion"/>
  </si>
  <si>
    <t>8,35,36</t>
    <phoneticPr fontId="1" type="noConversion"/>
  </si>
  <si>
    <t>25,23</t>
    <phoneticPr fontId="1" type="noConversion"/>
  </si>
  <si>
    <t>26,25</t>
    <phoneticPr fontId="1" type="noConversion"/>
  </si>
  <si>
    <t>29,30</t>
    <phoneticPr fontId="1" type="noConversion"/>
  </si>
  <si>
    <t>46,33,42</t>
    <phoneticPr fontId="1" type="noConversion"/>
  </si>
  <si>
    <t>41,43</t>
    <phoneticPr fontId="1" type="noConversion"/>
  </si>
  <si>
    <t>42,44</t>
    <phoneticPr fontId="1" type="noConversion"/>
  </si>
  <si>
    <t>43,45,3</t>
    <phoneticPr fontId="1" type="noConversion"/>
  </si>
  <si>
    <t>44,46</t>
    <phoneticPr fontId="1" type="noConversion"/>
  </si>
  <si>
    <t>45,41</t>
    <phoneticPr fontId="1" type="noConversion"/>
  </si>
  <si>
    <t>B301,B302,B303</t>
    <phoneticPr fontId="1" type="noConversion"/>
  </si>
  <si>
    <t>B304</t>
    <phoneticPr fontId="1" type="noConversion"/>
  </si>
  <si>
    <t>B305</t>
    <phoneticPr fontId="1" type="noConversion"/>
  </si>
  <si>
    <t>B306</t>
    <phoneticPr fontId="1" type="noConversion"/>
  </si>
  <si>
    <t>B307</t>
    <phoneticPr fontId="1" type="noConversion"/>
  </si>
  <si>
    <t>B308,B309</t>
    <phoneticPr fontId="1" type="noConversion"/>
  </si>
  <si>
    <t>B310</t>
    <phoneticPr fontId="1" type="noConversion"/>
  </si>
  <si>
    <t>B311,B312</t>
    <phoneticPr fontId="1" type="noConversion"/>
  </si>
  <si>
    <t>B313</t>
    <phoneticPr fontId="1" type="noConversion"/>
  </si>
  <si>
    <t>B314</t>
    <phoneticPr fontId="1" type="noConversion"/>
  </si>
  <si>
    <t>B315</t>
    <phoneticPr fontId="1" type="noConversion"/>
  </si>
  <si>
    <t>B316,B317,B318</t>
    <phoneticPr fontId="1" type="noConversion"/>
  </si>
  <si>
    <t>B319,B335</t>
    <phoneticPr fontId="1" type="noConversion"/>
  </si>
  <si>
    <t>B320,B321</t>
    <phoneticPr fontId="1" type="noConversion"/>
  </si>
  <si>
    <t>B322</t>
    <phoneticPr fontId="1" type="noConversion"/>
  </si>
  <si>
    <t>B323</t>
    <phoneticPr fontId="1" type="noConversion"/>
  </si>
  <si>
    <t>B324,B325</t>
    <phoneticPr fontId="1" type="noConversion"/>
  </si>
  <si>
    <t>B326</t>
    <phoneticPr fontId="1" type="noConversion"/>
  </si>
  <si>
    <t>B327</t>
    <phoneticPr fontId="1" type="noConversion"/>
  </si>
  <si>
    <t>B328,B329</t>
    <phoneticPr fontId="1" type="noConversion"/>
  </si>
  <si>
    <t>B330</t>
    <phoneticPr fontId="1" type="noConversion"/>
  </si>
  <si>
    <t>B331,B332,B333</t>
    <phoneticPr fontId="1" type="noConversion"/>
  </si>
  <si>
    <t>B334</t>
    <phoneticPr fontId="1" type="noConversion"/>
  </si>
  <si>
    <t>43,2</t>
    <phoneticPr fontId="1" type="noConversion"/>
  </si>
  <si>
    <t>2,42,4</t>
    <phoneticPr fontId="1" type="noConversion"/>
  </si>
  <si>
    <t>6,9</t>
    <phoneticPr fontId="1" type="noConversion"/>
  </si>
  <si>
    <t>10,12,13</t>
    <phoneticPr fontId="1" type="noConversion"/>
  </si>
  <si>
    <t>14,17</t>
    <phoneticPr fontId="1" type="noConversion"/>
  </si>
  <si>
    <t>17,19</t>
    <phoneticPr fontId="1" type="noConversion"/>
  </si>
  <si>
    <t>18,21,20</t>
    <phoneticPr fontId="1" type="noConversion"/>
  </si>
  <si>
    <t>19,44</t>
    <phoneticPr fontId="1" type="noConversion"/>
  </si>
  <si>
    <t>44,23</t>
    <phoneticPr fontId="1" type="noConversion"/>
  </si>
  <si>
    <t>22,24</t>
    <phoneticPr fontId="1" type="noConversion"/>
  </si>
  <si>
    <t>23,25</t>
    <phoneticPr fontId="1" type="noConversion"/>
  </si>
  <si>
    <t>27,26,24</t>
    <phoneticPr fontId="1" type="noConversion"/>
  </si>
  <si>
    <t>10,25</t>
    <phoneticPr fontId="1" type="noConversion"/>
  </si>
  <si>
    <t>9,11,26</t>
    <phoneticPr fontId="1" type="noConversion"/>
  </si>
  <si>
    <t>25,28</t>
    <phoneticPr fontId="1" type="noConversion"/>
  </si>
  <si>
    <t>27,29</t>
    <phoneticPr fontId="1" type="noConversion"/>
  </si>
  <si>
    <t>28,30,33</t>
    <phoneticPr fontId="1" type="noConversion"/>
  </si>
  <si>
    <t>29,31,32</t>
    <phoneticPr fontId="1" type="noConversion"/>
  </si>
  <si>
    <t>29,34</t>
    <phoneticPr fontId="1" type="noConversion"/>
  </si>
  <si>
    <t>33,35</t>
    <phoneticPr fontId="1" type="noConversion"/>
  </si>
  <si>
    <t>35,37</t>
    <phoneticPr fontId="1" type="noConversion"/>
  </si>
  <si>
    <t>36,38</t>
    <phoneticPr fontId="1" type="noConversion"/>
  </si>
  <si>
    <t>37,39</t>
    <phoneticPr fontId="1" type="noConversion"/>
  </si>
  <si>
    <t>40,41,38</t>
    <phoneticPr fontId="1" type="noConversion"/>
  </si>
  <si>
    <t>39,42</t>
    <phoneticPr fontId="1" type="noConversion"/>
  </si>
  <si>
    <t>43,3</t>
    <phoneticPr fontId="1" type="noConversion"/>
  </si>
  <si>
    <t>1,42</t>
    <phoneticPr fontId="1" type="noConversion"/>
  </si>
  <si>
    <t>21,22,45</t>
    <phoneticPr fontId="1" type="noConversion"/>
  </si>
  <si>
    <t>C101</t>
    <phoneticPr fontId="1" type="noConversion"/>
  </si>
  <si>
    <t>C102</t>
    <phoneticPr fontId="1" type="noConversion"/>
  </si>
  <si>
    <t>C103</t>
    <phoneticPr fontId="1" type="noConversion"/>
  </si>
  <si>
    <t>C104</t>
    <phoneticPr fontId="1" type="noConversion"/>
  </si>
  <si>
    <t>C105</t>
    <phoneticPr fontId="1" type="noConversion"/>
  </si>
  <si>
    <t>C106</t>
    <phoneticPr fontId="1" type="noConversion"/>
  </si>
  <si>
    <t>C107</t>
    <phoneticPr fontId="1" type="noConversion"/>
  </si>
  <si>
    <t>C108</t>
    <phoneticPr fontId="1" type="noConversion"/>
  </si>
  <si>
    <t>C109</t>
    <phoneticPr fontId="1" type="noConversion"/>
  </si>
  <si>
    <t>18,2</t>
    <phoneticPr fontId="1" type="noConversion"/>
  </si>
  <si>
    <t>5,7,16</t>
    <phoneticPr fontId="1" type="noConversion"/>
  </si>
  <si>
    <t>6,8,9</t>
    <phoneticPr fontId="1" type="noConversion"/>
  </si>
  <si>
    <t>7,10,18</t>
    <phoneticPr fontId="1" type="noConversion"/>
  </si>
  <si>
    <t>12,9</t>
    <phoneticPr fontId="1" type="noConversion"/>
  </si>
  <si>
    <t>10,11,13</t>
    <phoneticPr fontId="1" type="noConversion"/>
  </si>
  <si>
    <t>13,15</t>
    <phoneticPr fontId="1" type="noConversion"/>
  </si>
  <si>
    <t>15,17,6</t>
    <phoneticPr fontId="1" type="noConversion"/>
  </si>
  <si>
    <t>9,1</t>
    <phoneticPr fontId="1" type="noConversion"/>
  </si>
  <si>
    <t>C201</t>
    <phoneticPr fontId="1" type="noConversion"/>
  </si>
  <si>
    <t>C202</t>
    <phoneticPr fontId="1" type="noConversion"/>
  </si>
  <si>
    <t>C203</t>
    <phoneticPr fontId="1" type="noConversion"/>
  </si>
  <si>
    <t>C204</t>
    <phoneticPr fontId="1" type="noConversion"/>
  </si>
  <si>
    <t>C205</t>
    <phoneticPr fontId="1" type="noConversion"/>
  </si>
  <si>
    <t>11,2</t>
    <phoneticPr fontId="1" type="noConversion"/>
  </si>
  <si>
    <t>9,15</t>
    <phoneticPr fontId="1" type="noConversion"/>
  </si>
  <si>
    <t>15,17,1</t>
    <phoneticPr fontId="1" type="noConversion"/>
  </si>
  <si>
    <t>13,14,17</t>
    <phoneticPr fontId="1" type="noConversion"/>
  </si>
  <si>
    <t>11,16,10</t>
    <phoneticPr fontId="1" type="noConversion"/>
  </si>
  <si>
    <t>15,17</t>
    <phoneticPr fontId="1" type="noConversion"/>
  </si>
  <si>
    <t>11,12,16</t>
    <phoneticPr fontId="1" type="noConversion"/>
  </si>
  <si>
    <t>10,9</t>
    <phoneticPr fontId="1" type="noConversion"/>
  </si>
  <si>
    <t>C301</t>
    <phoneticPr fontId="1" type="noConversion"/>
  </si>
  <si>
    <t>C302</t>
    <phoneticPr fontId="1" type="noConversion"/>
  </si>
  <si>
    <t>C303</t>
    <phoneticPr fontId="1" type="noConversion"/>
  </si>
  <si>
    <t>C304</t>
    <phoneticPr fontId="1" type="noConversion"/>
  </si>
  <si>
    <t>C305</t>
    <phoneticPr fontId="1" type="noConversion"/>
  </si>
  <si>
    <t>C307</t>
    <phoneticPr fontId="1" type="noConversion"/>
  </si>
  <si>
    <t>C306</t>
    <phoneticPr fontId="1" type="noConversion"/>
  </si>
  <si>
    <t>5,6</t>
    <phoneticPr fontId="1" type="noConversion"/>
  </si>
  <si>
    <t>4,7</t>
    <phoneticPr fontId="1" type="noConversion"/>
  </si>
  <si>
    <t>4,7,36</t>
    <phoneticPr fontId="1" type="noConversion"/>
  </si>
  <si>
    <t>5,6,8,34</t>
    <phoneticPr fontId="1" type="noConversion"/>
  </si>
  <si>
    <t>7,9,31</t>
    <phoneticPr fontId="1" type="noConversion"/>
  </si>
  <si>
    <t>8,10,12,28</t>
    <phoneticPr fontId="1" type="noConversion"/>
  </si>
  <si>
    <t>11,9</t>
    <phoneticPr fontId="1" type="noConversion"/>
  </si>
  <si>
    <t>11,9,25</t>
    <phoneticPr fontId="1" type="noConversion"/>
  </si>
  <si>
    <t>20,22,23</t>
    <phoneticPr fontId="1" type="noConversion"/>
  </si>
  <si>
    <t>21,24</t>
    <phoneticPr fontId="1" type="noConversion"/>
  </si>
  <si>
    <t>23,25,26</t>
    <phoneticPr fontId="1" type="noConversion"/>
  </si>
  <si>
    <t>24,12</t>
    <phoneticPr fontId="1" type="noConversion"/>
  </si>
  <si>
    <t>26,28,30</t>
    <phoneticPr fontId="1" type="noConversion"/>
  </si>
  <si>
    <t>9,27,29</t>
    <phoneticPr fontId="1" type="noConversion"/>
  </si>
  <si>
    <t>27,31,32</t>
    <phoneticPr fontId="1" type="noConversion"/>
  </si>
  <si>
    <t>8,30</t>
    <phoneticPr fontId="1" type="noConversion"/>
  </si>
  <si>
    <t>32,34,36</t>
    <phoneticPr fontId="1" type="noConversion"/>
  </si>
  <si>
    <t>7,33,35</t>
    <phoneticPr fontId="1" type="noConversion"/>
  </si>
  <si>
    <t>6,33,37</t>
    <phoneticPr fontId="1" type="noConversion"/>
  </si>
  <si>
    <t>38,40,41</t>
    <phoneticPr fontId="1" type="noConversion"/>
  </si>
  <si>
    <t>D101</t>
    <phoneticPr fontId="1" type="noConversion"/>
  </si>
  <si>
    <t>D102</t>
    <phoneticPr fontId="1" type="noConversion"/>
  </si>
  <si>
    <t>D125</t>
    <phoneticPr fontId="1" type="noConversion"/>
  </si>
  <si>
    <t>D103</t>
    <phoneticPr fontId="1" type="noConversion"/>
  </si>
  <si>
    <t>D104</t>
    <phoneticPr fontId="1" type="noConversion"/>
  </si>
  <si>
    <t>D105</t>
    <phoneticPr fontId="1" type="noConversion"/>
  </si>
  <si>
    <t>D106,D107</t>
    <phoneticPr fontId="1" type="noConversion"/>
  </si>
  <si>
    <t>D108</t>
    <phoneticPr fontId="1" type="noConversion"/>
  </si>
  <si>
    <t>D109,D110</t>
    <phoneticPr fontId="1" type="noConversion"/>
  </si>
  <si>
    <t>D111</t>
    <phoneticPr fontId="1" type="noConversion"/>
  </si>
  <si>
    <t>D112</t>
    <phoneticPr fontId="1" type="noConversion"/>
  </si>
  <si>
    <t>D113</t>
    <phoneticPr fontId="1" type="noConversion"/>
  </si>
  <si>
    <t>D114</t>
    <phoneticPr fontId="1" type="noConversion"/>
  </si>
  <si>
    <t>D116</t>
    <phoneticPr fontId="1" type="noConversion"/>
  </si>
  <si>
    <t>D115</t>
    <phoneticPr fontId="1" type="noConversion"/>
  </si>
  <si>
    <t>D117</t>
    <phoneticPr fontId="1" type="noConversion"/>
  </si>
  <si>
    <t>D118</t>
    <phoneticPr fontId="1" type="noConversion"/>
  </si>
  <si>
    <t>D120,D119</t>
    <phoneticPr fontId="1" type="noConversion"/>
  </si>
  <si>
    <t>D121</t>
    <phoneticPr fontId="1" type="noConversion"/>
  </si>
  <si>
    <t>D122</t>
    <phoneticPr fontId="1" type="noConversion"/>
  </si>
  <si>
    <t>D123</t>
    <phoneticPr fontId="1" type="noConversion"/>
  </si>
  <si>
    <t>D124</t>
    <phoneticPr fontId="1" type="noConversion"/>
  </si>
  <si>
    <t>D201</t>
    <phoneticPr fontId="1" type="noConversion"/>
  </si>
  <si>
    <t>D202,D203</t>
    <phoneticPr fontId="1" type="noConversion"/>
  </si>
  <si>
    <t>D204</t>
    <phoneticPr fontId="1" type="noConversion"/>
  </si>
  <si>
    <t>D205</t>
    <phoneticPr fontId="1" type="noConversion"/>
  </si>
  <si>
    <t>D206</t>
    <phoneticPr fontId="1" type="noConversion"/>
  </si>
  <si>
    <t>D207</t>
    <phoneticPr fontId="1" type="noConversion"/>
  </si>
  <si>
    <t>D208</t>
    <phoneticPr fontId="1" type="noConversion"/>
  </si>
  <si>
    <t>D209</t>
    <phoneticPr fontId="1" type="noConversion"/>
  </si>
  <si>
    <t>D210</t>
    <phoneticPr fontId="1" type="noConversion"/>
  </si>
  <si>
    <t>D211</t>
    <phoneticPr fontId="1" type="noConversion"/>
  </si>
  <si>
    <t>D212</t>
    <phoneticPr fontId="1" type="noConversion"/>
  </si>
  <si>
    <t>D213</t>
    <phoneticPr fontId="1" type="noConversion"/>
  </si>
  <si>
    <t>D214</t>
    <phoneticPr fontId="1" type="noConversion"/>
  </si>
  <si>
    <t>D215</t>
    <phoneticPr fontId="1" type="noConversion"/>
  </si>
  <si>
    <t>D216</t>
    <phoneticPr fontId="1" type="noConversion"/>
  </si>
  <si>
    <t>D217</t>
    <phoneticPr fontId="1" type="noConversion"/>
  </si>
  <si>
    <t>D218</t>
    <phoneticPr fontId="1" type="noConversion"/>
  </si>
  <si>
    <t>D219,D220</t>
    <phoneticPr fontId="1" type="noConversion"/>
  </si>
  <si>
    <t>D221,D222</t>
    <phoneticPr fontId="1" type="noConversion"/>
  </si>
  <si>
    <t>D223</t>
    <phoneticPr fontId="1" type="noConversion"/>
  </si>
  <si>
    <t>D225</t>
    <phoneticPr fontId="1" type="noConversion"/>
  </si>
  <si>
    <t>D226</t>
    <phoneticPr fontId="1" type="noConversion"/>
  </si>
  <si>
    <t>50,2</t>
    <phoneticPr fontId="1" type="noConversion"/>
  </si>
  <si>
    <t>5,9,50</t>
    <phoneticPr fontId="1" type="noConversion"/>
  </si>
  <si>
    <t>4,6,10</t>
    <phoneticPr fontId="1" type="noConversion"/>
  </si>
  <si>
    <t>5,7,11</t>
    <phoneticPr fontId="1" type="noConversion"/>
  </si>
  <si>
    <t>6,8,12</t>
    <phoneticPr fontId="1" type="noConversion"/>
  </si>
  <si>
    <t>4,10,14</t>
    <phoneticPr fontId="1" type="noConversion"/>
  </si>
  <si>
    <t>5,9,11,15</t>
    <phoneticPr fontId="1" type="noConversion"/>
  </si>
  <si>
    <t>6,10,12,16</t>
    <phoneticPr fontId="1" type="noConversion"/>
  </si>
  <si>
    <t>7,11,13,17</t>
    <phoneticPr fontId="1" type="noConversion"/>
  </si>
  <si>
    <t>8,12,18</t>
    <phoneticPr fontId="1" type="noConversion"/>
  </si>
  <si>
    <t>9,15,45</t>
    <phoneticPr fontId="1" type="noConversion"/>
  </si>
  <si>
    <t>14,10,16</t>
    <phoneticPr fontId="1" type="noConversion"/>
  </si>
  <si>
    <t>15,11,17</t>
    <phoneticPr fontId="1" type="noConversion"/>
  </si>
  <si>
    <t>16,12,18</t>
    <phoneticPr fontId="1" type="noConversion"/>
  </si>
  <si>
    <t>13,17,47</t>
    <phoneticPr fontId="1" type="noConversion"/>
  </si>
  <si>
    <t>19,22</t>
    <phoneticPr fontId="1" type="noConversion"/>
  </si>
  <si>
    <t>24,26,27</t>
    <phoneticPr fontId="1" type="noConversion"/>
  </si>
  <si>
    <t>27,29,30</t>
    <phoneticPr fontId="1" type="noConversion"/>
  </si>
  <si>
    <t>28,46,31</t>
    <phoneticPr fontId="1" type="noConversion"/>
  </si>
  <si>
    <t>30,32</t>
    <phoneticPr fontId="1" type="noConversion"/>
  </si>
  <si>
    <t>43,31,49</t>
    <phoneticPr fontId="1" type="noConversion"/>
  </si>
  <si>
    <t>49,34</t>
    <phoneticPr fontId="1" type="noConversion"/>
  </si>
  <si>
    <t>33,40,35</t>
    <phoneticPr fontId="1" type="noConversion"/>
  </si>
  <si>
    <t>34,48</t>
    <phoneticPr fontId="1" type="noConversion"/>
  </si>
  <si>
    <t>48,37</t>
    <phoneticPr fontId="1" type="noConversion"/>
  </si>
  <si>
    <t>36,38,39</t>
    <phoneticPr fontId="1" type="noConversion"/>
  </si>
  <si>
    <t>41,34,15</t>
    <phoneticPr fontId="1" type="noConversion"/>
  </si>
  <si>
    <t>16,49</t>
    <phoneticPr fontId="1" type="noConversion"/>
  </si>
  <si>
    <t>44,32,17</t>
    <phoneticPr fontId="1" type="noConversion"/>
  </si>
  <si>
    <t>14,48</t>
    <phoneticPr fontId="1" type="noConversion"/>
  </si>
  <si>
    <t>47,30</t>
    <phoneticPr fontId="1" type="noConversion"/>
  </si>
  <si>
    <t>18,46</t>
    <phoneticPr fontId="1" type="noConversion"/>
  </si>
  <si>
    <t>35,45,36</t>
    <phoneticPr fontId="1" type="noConversion"/>
  </si>
  <si>
    <t>32,42,33</t>
    <phoneticPr fontId="1" type="noConversion"/>
  </si>
  <si>
    <t>3,4</t>
    <phoneticPr fontId="1" type="noConversion"/>
  </si>
  <si>
    <t>D305</t>
    <phoneticPr fontId="1" type="noConversion"/>
  </si>
  <si>
    <t>D306</t>
    <phoneticPr fontId="1" type="noConversion"/>
  </si>
  <si>
    <t>D307,D308</t>
    <phoneticPr fontId="1" type="noConversion"/>
  </si>
  <si>
    <t>D309,D310</t>
    <phoneticPr fontId="1" type="noConversion"/>
  </si>
  <si>
    <t>D311</t>
    <phoneticPr fontId="1" type="noConversion"/>
  </si>
  <si>
    <t>D312</t>
    <phoneticPr fontId="1" type="noConversion"/>
  </si>
  <si>
    <t>D313,D314</t>
    <phoneticPr fontId="1" type="noConversion"/>
  </si>
  <si>
    <t>D315</t>
    <phoneticPr fontId="1" type="noConversion"/>
  </si>
  <si>
    <t>D316,D317</t>
    <phoneticPr fontId="1" type="noConversion"/>
  </si>
  <si>
    <t>D318,D319</t>
    <phoneticPr fontId="1" type="noConversion"/>
  </si>
  <si>
    <t>D320</t>
    <phoneticPr fontId="1" type="noConversion"/>
  </si>
  <si>
    <t>D321</t>
    <phoneticPr fontId="1" type="noConversion"/>
  </si>
  <si>
    <t>D322</t>
    <phoneticPr fontId="1" type="noConversion"/>
  </si>
  <si>
    <t>D323</t>
    <phoneticPr fontId="1" type="noConversion"/>
  </si>
  <si>
    <t>D324,D325</t>
    <phoneticPr fontId="1" type="noConversion"/>
  </si>
  <si>
    <t>D326,D327</t>
    <phoneticPr fontId="1" type="noConversion"/>
  </si>
  <si>
    <t>D328,D329</t>
    <phoneticPr fontId="1" type="noConversion"/>
  </si>
  <si>
    <t>D330</t>
    <phoneticPr fontId="1" type="noConversion"/>
  </si>
  <si>
    <t>D331</t>
    <phoneticPr fontId="1" type="noConversion"/>
  </si>
  <si>
    <t>D332,D334</t>
    <phoneticPr fontId="1" type="noConversion"/>
  </si>
  <si>
    <t>D333,D335</t>
    <phoneticPr fontId="1" type="noConversion"/>
  </si>
  <si>
    <t>D336,D337</t>
    <phoneticPr fontId="1" type="noConversion"/>
  </si>
  <si>
    <t>D338,D339</t>
    <phoneticPr fontId="1" type="noConversion"/>
  </si>
  <si>
    <t>D340</t>
    <phoneticPr fontId="1" type="noConversion"/>
  </si>
  <si>
    <t>D341</t>
    <phoneticPr fontId="1" type="noConversion"/>
  </si>
  <si>
    <t>D342,D343</t>
    <phoneticPr fontId="1" type="noConversion"/>
  </si>
  <si>
    <t>D344,D345</t>
    <phoneticPr fontId="1" type="noConversion"/>
  </si>
  <si>
    <t>2,3</t>
    <phoneticPr fontId="1" type="noConversion"/>
  </si>
  <si>
    <t>7,9,10</t>
    <phoneticPr fontId="1" type="noConversion"/>
  </si>
  <si>
    <t>8,11</t>
    <phoneticPr fontId="1" type="noConversion"/>
  </si>
  <si>
    <t>10,12,25</t>
    <phoneticPr fontId="1" type="noConversion"/>
  </si>
  <si>
    <t>11,24,13</t>
    <phoneticPr fontId="1" type="noConversion"/>
  </si>
  <si>
    <t>12,14,27</t>
    <phoneticPr fontId="1" type="noConversion"/>
  </si>
  <si>
    <t>16,17,14</t>
    <phoneticPr fontId="1" type="noConversion"/>
  </si>
  <si>
    <t>15,18</t>
    <phoneticPr fontId="1" type="noConversion"/>
  </si>
  <si>
    <t>20,22</t>
    <phoneticPr fontId="1" type="noConversion"/>
  </si>
  <si>
    <t>12,53</t>
    <phoneticPr fontId="1" type="noConversion"/>
  </si>
  <si>
    <t>11,26,41</t>
    <phoneticPr fontId="1" type="noConversion"/>
  </si>
  <si>
    <t>28,13,52</t>
    <phoneticPr fontId="1" type="noConversion"/>
  </si>
  <si>
    <t>32,30</t>
    <phoneticPr fontId="1" type="noConversion"/>
  </si>
  <si>
    <t>32,40</t>
    <phoneticPr fontId="1" type="noConversion"/>
  </si>
  <si>
    <t>40,35</t>
    <phoneticPr fontId="1" type="noConversion"/>
  </si>
  <si>
    <t>35,52</t>
    <phoneticPr fontId="1" type="noConversion"/>
  </si>
  <si>
    <t>52,53</t>
    <phoneticPr fontId="1" type="noConversion"/>
  </si>
  <si>
    <t>53,39</t>
    <phoneticPr fontId="1" type="noConversion"/>
  </si>
  <si>
    <t>41,38</t>
    <phoneticPr fontId="1" type="noConversion"/>
  </si>
  <si>
    <t>33,34,54</t>
    <phoneticPr fontId="1" type="noConversion"/>
  </si>
  <si>
    <t>25,39,42</t>
    <phoneticPr fontId="1" type="noConversion"/>
  </si>
  <si>
    <t>44,42</t>
    <phoneticPr fontId="1" type="noConversion"/>
  </si>
  <si>
    <t>45,43</t>
    <phoneticPr fontId="1" type="noConversion"/>
  </si>
  <si>
    <t>46,44</t>
    <phoneticPr fontId="1" type="noConversion"/>
  </si>
  <si>
    <t>45,47,48</t>
    <phoneticPr fontId="1" type="noConversion"/>
  </si>
  <si>
    <t>46,49</t>
    <phoneticPr fontId="1" type="noConversion"/>
  </si>
  <si>
    <t>48,50</t>
    <phoneticPr fontId="1" type="noConversion"/>
  </si>
  <si>
    <t>49,51</t>
    <phoneticPr fontId="1" type="noConversion"/>
  </si>
  <si>
    <t>36,27,37</t>
    <phoneticPr fontId="1" type="noConversion"/>
  </si>
  <si>
    <t>37,24,38</t>
    <phoneticPr fontId="1" type="noConversion"/>
  </si>
  <si>
    <t>E106,E107</t>
    <phoneticPr fontId="1" type="noConversion"/>
  </si>
  <si>
    <t>E105</t>
    <phoneticPr fontId="1" type="noConversion"/>
  </si>
  <si>
    <t>E101</t>
    <phoneticPr fontId="1" type="noConversion"/>
  </si>
  <si>
    <t>E102</t>
    <phoneticPr fontId="1" type="noConversion"/>
  </si>
  <si>
    <t>E103</t>
    <phoneticPr fontId="1" type="noConversion"/>
  </si>
  <si>
    <t>E104</t>
    <phoneticPr fontId="1" type="noConversion"/>
  </si>
  <si>
    <t>2,4,14</t>
    <phoneticPr fontId="1" type="noConversion"/>
  </si>
  <si>
    <t>3,5,6</t>
    <phoneticPr fontId="1" type="noConversion"/>
  </si>
  <si>
    <t>4,7,8</t>
    <phoneticPr fontId="1" type="noConversion"/>
  </si>
  <si>
    <t>7,10</t>
    <phoneticPr fontId="1" type="noConversion"/>
  </si>
  <si>
    <t>8,9</t>
    <phoneticPr fontId="1" type="noConversion"/>
  </si>
  <si>
    <t>E201</t>
    <phoneticPr fontId="1" type="noConversion"/>
  </si>
  <si>
    <t>E202</t>
    <phoneticPr fontId="1" type="noConversion"/>
  </si>
  <si>
    <t>E203</t>
    <phoneticPr fontId="1" type="noConversion"/>
  </si>
  <si>
    <t>E204</t>
    <phoneticPr fontId="1" type="noConversion"/>
  </si>
  <si>
    <t>E205</t>
    <phoneticPr fontId="1" type="noConversion"/>
  </si>
  <si>
    <t>E206</t>
    <phoneticPr fontId="1" type="noConversion"/>
  </si>
  <si>
    <t>E207</t>
    <phoneticPr fontId="1" type="noConversion"/>
  </si>
  <si>
    <t>2,12</t>
    <phoneticPr fontId="1" type="noConversion"/>
  </si>
  <si>
    <t>3,5,15</t>
    <phoneticPr fontId="1" type="noConversion"/>
  </si>
  <si>
    <t>5,7,14</t>
    <phoneticPr fontId="1" type="noConversion"/>
  </si>
  <si>
    <t>9,13</t>
    <phoneticPr fontId="1" type="noConversion"/>
  </si>
  <si>
    <t>1,11</t>
    <phoneticPr fontId="1" type="noConversion"/>
  </si>
  <si>
    <t>15,6</t>
    <phoneticPr fontId="1" type="noConversion"/>
  </si>
  <si>
    <t>4,14,16</t>
    <phoneticPr fontId="1" type="noConversion"/>
  </si>
  <si>
    <t>E307</t>
    <phoneticPr fontId="1" type="noConversion"/>
  </si>
  <si>
    <t>E301</t>
    <phoneticPr fontId="1" type="noConversion"/>
  </si>
  <si>
    <t>E302</t>
    <phoneticPr fontId="1" type="noConversion"/>
  </si>
  <si>
    <t>E303</t>
    <phoneticPr fontId="1" type="noConversion"/>
  </si>
  <si>
    <t>E304</t>
    <phoneticPr fontId="1" type="noConversion"/>
  </si>
  <si>
    <t>E305</t>
    <phoneticPr fontId="1" type="noConversion"/>
  </si>
  <si>
    <t>E306</t>
    <phoneticPr fontId="1" type="noConversion"/>
  </si>
  <si>
    <t>F101,F102</t>
    <phoneticPr fontId="1" type="noConversion"/>
  </si>
  <si>
    <t>F103</t>
    <phoneticPr fontId="1" type="noConversion"/>
  </si>
  <si>
    <t>F104</t>
    <phoneticPr fontId="1" type="noConversion"/>
  </si>
  <si>
    <t>F105,F106</t>
    <phoneticPr fontId="1" type="noConversion"/>
  </si>
  <si>
    <t>F107</t>
    <phoneticPr fontId="1" type="noConversion"/>
  </si>
  <si>
    <t>F108</t>
    <phoneticPr fontId="1" type="noConversion"/>
  </si>
  <si>
    <t>F109</t>
    <phoneticPr fontId="1" type="noConversion"/>
  </si>
  <si>
    <t>F110,F111,F112</t>
    <phoneticPr fontId="1" type="noConversion"/>
  </si>
  <si>
    <t>F113</t>
    <phoneticPr fontId="1" type="noConversion"/>
  </si>
  <si>
    <t>F114,F115</t>
    <phoneticPr fontId="1" type="noConversion"/>
  </si>
  <si>
    <t>F116</t>
    <phoneticPr fontId="1" type="noConversion"/>
  </si>
  <si>
    <t>F117</t>
    <phoneticPr fontId="1" type="noConversion"/>
  </si>
  <si>
    <t>F118</t>
    <phoneticPr fontId="1" type="noConversion"/>
  </si>
  <si>
    <t>F119</t>
    <phoneticPr fontId="1" type="noConversion"/>
  </si>
  <si>
    <t>F120,F121,F122</t>
    <phoneticPr fontId="1" type="noConversion"/>
  </si>
  <si>
    <t>2,4,5</t>
    <phoneticPr fontId="1" type="noConversion"/>
  </si>
  <si>
    <t>3,6</t>
    <phoneticPr fontId="1" type="noConversion"/>
  </si>
  <si>
    <t>8,29,10</t>
    <phoneticPr fontId="1" type="noConversion"/>
  </si>
  <si>
    <t>11,13,14</t>
    <phoneticPr fontId="1" type="noConversion"/>
  </si>
  <si>
    <t>14,17,16</t>
    <phoneticPr fontId="1" type="noConversion"/>
  </si>
  <si>
    <t>15,19</t>
    <phoneticPr fontId="1" type="noConversion"/>
  </si>
  <si>
    <t>17,20</t>
    <phoneticPr fontId="1" type="noConversion"/>
  </si>
  <si>
    <t>18,19,21</t>
    <phoneticPr fontId="1" type="noConversion"/>
  </si>
  <si>
    <t>20,22,24</t>
    <phoneticPr fontId="1" type="noConversion"/>
  </si>
  <si>
    <t>21,25</t>
    <phoneticPr fontId="1" type="noConversion"/>
  </si>
  <si>
    <t>24,26</t>
    <phoneticPr fontId="1" type="noConversion"/>
  </si>
  <si>
    <t>26,29,31</t>
    <phoneticPr fontId="1" type="noConversion"/>
  </si>
  <si>
    <t>28,30,9</t>
    <phoneticPr fontId="1" type="noConversion"/>
  </si>
  <si>
    <t>31,33,34</t>
    <phoneticPr fontId="1" type="noConversion"/>
  </si>
  <si>
    <t>32,35</t>
    <phoneticPr fontId="1" type="noConversion"/>
  </si>
  <si>
    <t>F201</t>
    <phoneticPr fontId="1" type="noConversion"/>
  </si>
  <si>
    <t>F202</t>
    <phoneticPr fontId="1" type="noConversion"/>
  </si>
  <si>
    <t>F203</t>
    <phoneticPr fontId="1" type="noConversion"/>
  </si>
  <si>
    <t>F204</t>
    <phoneticPr fontId="1" type="noConversion"/>
  </si>
  <si>
    <t>F205,F206</t>
    <phoneticPr fontId="1" type="noConversion"/>
  </si>
  <si>
    <t>F207,F208</t>
    <phoneticPr fontId="1" type="noConversion"/>
  </si>
  <si>
    <t>F209</t>
    <phoneticPr fontId="1" type="noConversion"/>
  </si>
  <si>
    <t>F210</t>
    <phoneticPr fontId="1" type="noConversion"/>
  </si>
  <si>
    <t>F211,F212</t>
    <phoneticPr fontId="1" type="noConversion"/>
  </si>
  <si>
    <t>F213</t>
    <phoneticPr fontId="1" type="noConversion"/>
  </si>
  <si>
    <t>F214,F215,F216</t>
    <phoneticPr fontId="1" type="noConversion"/>
  </si>
  <si>
    <t>F217</t>
    <phoneticPr fontId="1" type="noConversion"/>
  </si>
  <si>
    <t>F218</t>
    <phoneticPr fontId="1" type="noConversion"/>
  </si>
  <si>
    <t>F219,F221</t>
    <phoneticPr fontId="1" type="noConversion"/>
  </si>
  <si>
    <t>F220</t>
    <phoneticPr fontId="1" type="noConversion"/>
  </si>
  <si>
    <t>F222,F223</t>
    <phoneticPr fontId="1" type="noConversion"/>
  </si>
  <si>
    <t>F224</t>
    <phoneticPr fontId="1" type="noConversion"/>
  </si>
  <si>
    <t>F225</t>
    <phoneticPr fontId="1" type="noConversion"/>
  </si>
  <si>
    <t>F226,F227,F228</t>
    <phoneticPr fontId="1" type="noConversion"/>
  </si>
  <si>
    <t>2,41</t>
    <phoneticPr fontId="1" type="noConversion"/>
  </si>
  <si>
    <t>1,43,3</t>
    <phoneticPr fontId="1" type="noConversion"/>
  </si>
  <si>
    <t>2,43</t>
    <phoneticPr fontId="1" type="noConversion"/>
  </si>
  <si>
    <t>2,5,6</t>
    <phoneticPr fontId="1" type="noConversion"/>
  </si>
  <si>
    <t>7,47,10</t>
    <phoneticPr fontId="1" type="noConversion"/>
  </si>
  <si>
    <t>14,16,17</t>
    <phoneticPr fontId="1" type="noConversion"/>
  </si>
  <si>
    <t>26,29,32</t>
    <phoneticPr fontId="1" type="noConversion"/>
  </si>
  <si>
    <t>31,30,28</t>
    <phoneticPr fontId="1" type="noConversion"/>
  </si>
  <si>
    <t>28,33</t>
    <phoneticPr fontId="1" type="noConversion"/>
  </si>
  <si>
    <t>32,45,34</t>
    <phoneticPr fontId="1" type="noConversion"/>
  </si>
  <si>
    <t>33,44,35</t>
    <phoneticPr fontId="1" type="noConversion"/>
  </si>
  <si>
    <t>36,38,40</t>
    <phoneticPr fontId="1" type="noConversion"/>
  </si>
  <si>
    <t>37,42,41</t>
    <phoneticPr fontId="1" type="noConversion"/>
  </si>
  <si>
    <t>40,1</t>
    <phoneticPr fontId="1" type="noConversion"/>
  </si>
  <si>
    <t>40,43</t>
    <phoneticPr fontId="1" type="noConversion"/>
  </si>
  <si>
    <t>42,2</t>
    <phoneticPr fontId="1" type="noConversion"/>
  </si>
  <si>
    <t>34,45</t>
    <phoneticPr fontId="1" type="noConversion"/>
  </si>
  <si>
    <t>44,33,46</t>
    <phoneticPr fontId="1" type="noConversion"/>
  </si>
  <si>
    <t>45,47</t>
    <phoneticPr fontId="1" type="noConversion"/>
  </si>
  <si>
    <t>9,46</t>
    <phoneticPr fontId="1" type="noConversion"/>
  </si>
  <si>
    <t>F302</t>
    <phoneticPr fontId="1" type="noConversion"/>
  </si>
  <si>
    <t>F303</t>
    <phoneticPr fontId="1" type="noConversion"/>
  </si>
  <si>
    <t>F304,F305</t>
    <phoneticPr fontId="1" type="noConversion"/>
  </si>
  <si>
    <t>F306</t>
    <phoneticPr fontId="1" type="noConversion"/>
  </si>
  <si>
    <t>F307,F308</t>
    <phoneticPr fontId="1" type="noConversion"/>
  </si>
  <si>
    <t>F309</t>
    <phoneticPr fontId="1" type="noConversion"/>
  </si>
  <si>
    <t>F310</t>
    <phoneticPr fontId="1" type="noConversion"/>
  </si>
  <si>
    <t>F311,F312</t>
    <phoneticPr fontId="1" type="noConversion"/>
  </si>
  <si>
    <t>F313</t>
    <phoneticPr fontId="1" type="noConversion"/>
  </si>
  <si>
    <t>F314</t>
    <phoneticPr fontId="1" type="noConversion"/>
  </si>
  <si>
    <t>F315,F316</t>
    <phoneticPr fontId="1" type="noConversion"/>
  </si>
  <si>
    <t>F301,F317</t>
    <phoneticPr fontId="1" type="noConversion"/>
  </si>
  <si>
    <t>F318,F319,F320</t>
    <phoneticPr fontId="1" type="noConversion"/>
  </si>
  <si>
    <t>F321</t>
    <phoneticPr fontId="1" type="noConversion"/>
  </si>
  <si>
    <t>F322</t>
    <phoneticPr fontId="1" type="noConversion"/>
  </si>
  <si>
    <t>F323</t>
    <phoneticPr fontId="1" type="noConversion"/>
  </si>
  <si>
    <t>F327</t>
    <phoneticPr fontId="1" type="noConversion"/>
  </si>
  <si>
    <t>F328,F329</t>
    <phoneticPr fontId="1" type="noConversion"/>
  </si>
  <si>
    <t>F330</t>
    <phoneticPr fontId="1" type="noConversion"/>
  </si>
  <si>
    <t>F331</t>
    <phoneticPr fontId="1" type="noConversion"/>
  </si>
  <si>
    <t>F332,F333,F334,F335</t>
    <phoneticPr fontId="1" type="noConversion"/>
  </si>
  <si>
    <t>1,3,4</t>
    <phoneticPr fontId="1" type="noConversion"/>
  </si>
  <si>
    <t>2,5</t>
    <phoneticPr fontId="1" type="noConversion"/>
  </si>
  <si>
    <t>4,6,7</t>
    <phoneticPr fontId="1" type="noConversion"/>
  </si>
  <si>
    <t>5,8</t>
    <phoneticPr fontId="1" type="noConversion"/>
  </si>
  <si>
    <t>11,13,16</t>
    <phoneticPr fontId="1" type="noConversion"/>
  </si>
  <si>
    <t>12,14,15</t>
    <phoneticPr fontId="1" type="noConversion"/>
  </si>
  <si>
    <t>12,17</t>
    <phoneticPr fontId="1" type="noConversion"/>
  </si>
  <si>
    <t>17,37,19</t>
    <phoneticPr fontId="1" type="noConversion"/>
  </si>
  <si>
    <t>30,32,33</t>
    <phoneticPr fontId="1" type="noConversion"/>
  </si>
  <si>
    <t>31,34</t>
    <phoneticPr fontId="1" type="noConversion"/>
  </si>
  <si>
    <t>34,37,38</t>
    <phoneticPr fontId="1" type="noConversion"/>
  </si>
  <si>
    <t>36,18</t>
    <phoneticPr fontId="1" type="noConversion"/>
  </si>
  <si>
    <t>36,39</t>
    <phoneticPr fontId="1" type="noConversion"/>
  </si>
  <si>
    <t>38,40</t>
    <phoneticPr fontId="1" type="noConversion"/>
  </si>
  <si>
    <t>41,39,42</t>
    <phoneticPr fontId="1" type="noConversion"/>
  </si>
  <si>
    <t>G101</t>
    <phoneticPr fontId="1" type="noConversion"/>
  </si>
  <si>
    <t>G102</t>
    <phoneticPr fontId="1" type="noConversion"/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</si>
  <si>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</si>
  <si>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</si>
  <si>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</si>
  <si>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</si>
  <si>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</si>
  <si>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G108,G109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</si>
  <si>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</si>
  <si>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</si>
  <si>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</si>
  <si>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</si>
  <si>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</si>
  <si>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</si>
  <si>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2,30</t>
    <phoneticPr fontId="1" type="noConversion"/>
  </si>
  <si>
    <t>4,33,6</t>
    <phoneticPr fontId="1" type="noConversion"/>
  </si>
  <si>
    <t>10,15</t>
    <phoneticPr fontId="1" type="noConversion"/>
  </si>
  <si>
    <t>15,17,20</t>
    <phoneticPr fontId="1" type="noConversion"/>
  </si>
  <si>
    <t>16,18,19</t>
    <phoneticPr fontId="1" type="noConversion"/>
  </si>
  <si>
    <t>16,21</t>
    <phoneticPr fontId="1" type="noConversion"/>
  </si>
  <si>
    <t>20,23,22</t>
    <phoneticPr fontId="1" type="noConversion"/>
  </si>
  <si>
    <t>21,34,24</t>
    <phoneticPr fontId="1" type="noConversion"/>
  </si>
  <si>
    <t>26,29,28</t>
    <phoneticPr fontId="1" type="noConversion"/>
  </si>
  <si>
    <t>27,30</t>
    <phoneticPr fontId="1" type="noConversion"/>
  </si>
  <si>
    <t>1,31,29</t>
    <phoneticPr fontId="1" type="noConversion"/>
  </si>
  <si>
    <t>33,31,34</t>
    <phoneticPr fontId="1" type="noConversion"/>
  </si>
  <si>
    <t>5,32</t>
    <phoneticPr fontId="1" type="noConversion"/>
  </si>
  <si>
    <t>32,35,23</t>
    <phoneticPr fontId="1" type="noConversion"/>
  </si>
  <si>
    <t>G201</t>
    <phoneticPr fontId="1" type="noConversion"/>
  </si>
  <si>
    <t>G202</t>
    <phoneticPr fontId="1" type="noConversion"/>
  </si>
  <si>
    <t>G203</t>
    <phoneticPr fontId="1" type="noConversion"/>
  </si>
  <si>
    <t>G204</t>
    <phoneticPr fontId="1" type="noConversion"/>
  </si>
  <si>
    <t>G205</t>
    <phoneticPr fontId="1" type="noConversion"/>
  </si>
  <si>
    <t>G206</t>
    <phoneticPr fontId="1" type="noConversion"/>
  </si>
  <si>
    <t>G207</t>
    <phoneticPr fontId="1" type="noConversion"/>
  </si>
  <si>
    <t>G208</t>
    <phoneticPr fontId="1" type="noConversion"/>
  </si>
  <si>
    <t>G209</t>
    <phoneticPr fontId="1" type="noConversion"/>
  </si>
  <si>
    <t>G210,G211</t>
    <phoneticPr fontId="1" type="noConversion"/>
  </si>
  <si>
    <t>G212</t>
    <phoneticPr fontId="1" type="noConversion"/>
  </si>
  <si>
    <t>G213</t>
    <phoneticPr fontId="1" type="noConversion"/>
  </si>
  <si>
    <t>G214</t>
    <phoneticPr fontId="1" type="noConversion"/>
  </si>
  <si>
    <t>G215</t>
    <phoneticPr fontId="1" type="noConversion"/>
  </si>
  <si>
    <t>G216,G217</t>
    <phoneticPr fontId="1" type="noConversion"/>
  </si>
  <si>
    <t>G218,G219</t>
    <phoneticPr fontId="1" type="noConversion"/>
  </si>
  <si>
    <t>G220</t>
    <phoneticPr fontId="1" type="noConversion"/>
  </si>
  <si>
    <t>G221</t>
    <phoneticPr fontId="1" type="noConversion"/>
  </si>
  <si>
    <t>34,29</t>
    <phoneticPr fontId="1" type="noConversion"/>
  </si>
  <si>
    <t>3,4,34</t>
    <phoneticPr fontId="1" type="noConversion"/>
  </si>
  <si>
    <t>8,10,35</t>
    <phoneticPr fontId="1" type="noConversion"/>
  </si>
  <si>
    <t>16,18,20</t>
    <phoneticPr fontId="1" type="noConversion"/>
  </si>
  <si>
    <t>27,30,29</t>
    <phoneticPr fontId="1" type="noConversion"/>
  </si>
  <si>
    <t>28,1</t>
    <phoneticPr fontId="1" type="noConversion"/>
  </si>
  <si>
    <t>28,31,32</t>
    <phoneticPr fontId="1" type="noConversion"/>
  </si>
  <si>
    <t>30,33,35</t>
    <phoneticPr fontId="1" type="noConversion"/>
  </si>
  <si>
    <t>1,2</t>
    <phoneticPr fontId="1" type="noConversion"/>
  </si>
  <si>
    <t>9,32</t>
    <phoneticPr fontId="1" type="noConversion"/>
  </si>
  <si>
    <t>G301</t>
    <phoneticPr fontId="1" type="noConversion"/>
  </si>
  <si>
    <t>G302</t>
    <phoneticPr fontId="1" type="noConversion"/>
  </si>
  <si>
    <t>G303</t>
    <phoneticPr fontId="1" type="noConversion"/>
  </si>
  <si>
    <t>G304</t>
    <phoneticPr fontId="1" type="noConversion"/>
  </si>
  <si>
    <t>G305</t>
    <phoneticPr fontId="1" type="noConversion"/>
  </si>
  <si>
    <t>G306</t>
    <phoneticPr fontId="1" type="noConversion"/>
  </si>
  <si>
    <t>G308</t>
    <phoneticPr fontId="1" type="noConversion"/>
  </si>
  <si>
    <t>G310,G309</t>
    <phoneticPr fontId="1" type="noConversion"/>
  </si>
  <si>
    <t>G311</t>
    <phoneticPr fontId="1" type="noConversion"/>
  </si>
  <si>
    <t>G312</t>
    <phoneticPr fontId="1" type="noConversion"/>
  </si>
  <si>
    <t>G313</t>
    <phoneticPr fontId="1" type="noConversion"/>
  </si>
  <si>
    <t>G314</t>
    <phoneticPr fontId="1" type="noConversion"/>
  </si>
  <si>
    <t>G315</t>
    <phoneticPr fontId="1" type="noConversion"/>
  </si>
  <si>
    <t>G316</t>
    <phoneticPr fontId="1" type="noConversion"/>
  </si>
  <si>
    <t>G317,G318</t>
    <phoneticPr fontId="1" type="noConversion"/>
  </si>
  <si>
    <t>G307</t>
    <phoneticPr fontId="1" type="noConversion"/>
  </si>
  <si>
    <t>C206</t>
    <phoneticPr fontId="1" type="noConversion"/>
  </si>
  <si>
    <t>A401</t>
    <phoneticPr fontId="1" type="noConversion"/>
  </si>
  <si>
    <t>A402</t>
    <phoneticPr fontId="1" type="noConversion"/>
  </si>
  <si>
    <t>A403</t>
    <phoneticPr fontId="1" type="noConversion"/>
  </si>
  <si>
    <t>A413</t>
    <phoneticPr fontId="1" type="noConversion"/>
  </si>
  <si>
    <t>A414</t>
    <phoneticPr fontId="1" type="noConversion"/>
  </si>
  <si>
    <t>A515</t>
    <phoneticPr fontId="1" type="noConversion"/>
  </si>
  <si>
    <t>A516</t>
    <phoneticPr fontId="1" type="noConversion"/>
  </si>
  <si>
    <t>A417</t>
    <phoneticPr fontId="1" type="noConversion"/>
  </si>
  <si>
    <t>A415</t>
    <phoneticPr fontId="1" type="noConversion"/>
  </si>
  <si>
    <t>A416</t>
    <phoneticPr fontId="1" type="noConversion"/>
  </si>
  <si>
    <t>A418</t>
    <phoneticPr fontId="1" type="noConversion"/>
  </si>
  <si>
    <t>A404</t>
    <phoneticPr fontId="1" type="noConversion"/>
  </si>
  <si>
    <t>A405</t>
    <phoneticPr fontId="1" type="noConversion"/>
  </si>
  <si>
    <t>A406</t>
    <phoneticPr fontId="1" type="noConversion"/>
  </si>
  <si>
    <t>A407</t>
    <phoneticPr fontId="1" type="noConversion"/>
  </si>
  <si>
    <t>A408</t>
    <phoneticPr fontId="1" type="noConversion"/>
  </si>
  <si>
    <t>A409,A410</t>
    <phoneticPr fontId="1" type="noConversion"/>
  </si>
  <si>
    <t>A411</t>
    <phoneticPr fontId="1" type="noConversion"/>
  </si>
  <si>
    <t>A412</t>
    <phoneticPr fontId="1" type="noConversion"/>
  </si>
  <si>
    <t>14,35</t>
    <phoneticPr fontId="1" type="noConversion"/>
  </si>
  <si>
    <t>15,36</t>
    <phoneticPr fontId="1" type="noConversion"/>
  </si>
  <si>
    <t>35,16</t>
    <phoneticPr fontId="1" type="noConversion"/>
  </si>
  <si>
    <t>36,17,18</t>
    <phoneticPr fontId="1" type="noConversion"/>
  </si>
  <si>
    <t>28,38</t>
    <phoneticPr fontId="1" type="noConversion"/>
  </si>
  <si>
    <t>21,37</t>
    <phoneticPr fontId="1" type="noConversion"/>
  </si>
  <si>
    <t>37,29</t>
    <phoneticPr fontId="1" type="noConversion"/>
  </si>
  <si>
    <t>38,30</t>
    <phoneticPr fontId="1" type="noConversion"/>
  </si>
  <si>
    <t>A501</t>
    <phoneticPr fontId="1" type="noConversion"/>
  </si>
  <si>
    <t>A502</t>
    <phoneticPr fontId="1" type="noConversion"/>
  </si>
  <si>
    <t>A503</t>
    <phoneticPr fontId="1" type="noConversion"/>
  </si>
  <si>
    <t>A504</t>
    <phoneticPr fontId="1" type="noConversion"/>
  </si>
  <si>
    <t>A505</t>
    <phoneticPr fontId="1" type="noConversion"/>
  </si>
  <si>
    <t>A506</t>
    <phoneticPr fontId="1" type="noConversion"/>
  </si>
  <si>
    <t>A507</t>
    <phoneticPr fontId="1" type="noConversion"/>
  </si>
  <si>
    <t>A508</t>
    <phoneticPr fontId="1" type="noConversion"/>
  </si>
  <si>
    <t>A509</t>
    <phoneticPr fontId="1" type="noConversion"/>
  </si>
  <si>
    <t>A510</t>
    <phoneticPr fontId="1" type="noConversion"/>
  </si>
  <si>
    <t>A511,A512</t>
    <phoneticPr fontId="1" type="noConversion"/>
  </si>
  <si>
    <t>A513</t>
    <phoneticPr fontId="1" type="noConversion"/>
  </si>
  <si>
    <t>A514</t>
    <phoneticPr fontId="1" type="noConversion"/>
  </si>
  <si>
    <t>A517</t>
    <phoneticPr fontId="1" type="noConversion"/>
  </si>
  <si>
    <t>A518</t>
    <phoneticPr fontId="1" type="noConversion"/>
  </si>
  <si>
    <t>A519</t>
    <phoneticPr fontId="1" type="noConversion"/>
  </si>
  <si>
    <t>A520</t>
    <phoneticPr fontId="1" type="noConversion"/>
  </si>
  <si>
    <t>A521</t>
    <phoneticPr fontId="1" type="noConversion"/>
  </si>
  <si>
    <t>A522</t>
    <phoneticPr fontId="1" type="noConversion"/>
  </si>
  <si>
    <t>B401,B402,B403</t>
    <phoneticPr fontId="1" type="noConversion"/>
  </si>
  <si>
    <t>B404</t>
    <phoneticPr fontId="1" type="noConversion"/>
  </si>
  <si>
    <t>B405</t>
    <phoneticPr fontId="1" type="noConversion"/>
  </si>
  <si>
    <t>B406</t>
    <phoneticPr fontId="1" type="noConversion"/>
  </si>
  <si>
    <t>B407</t>
    <phoneticPr fontId="1" type="noConversion"/>
  </si>
  <si>
    <t>B408,B409</t>
    <phoneticPr fontId="1" type="noConversion"/>
  </si>
  <si>
    <t>B410</t>
    <phoneticPr fontId="1" type="noConversion"/>
  </si>
  <si>
    <t>B411,B412</t>
    <phoneticPr fontId="1" type="noConversion"/>
  </si>
  <si>
    <t>B413</t>
    <phoneticPr fontId="1" type="noConversion"/>
  </si>
  <si>
    <t>B414</t>
    <phoneticPr fontId="1" type="noConversion"/>
  </si>
  <si>
    <t>B415</t>
    <phoneticPr fontId="1" type="noConversion"/>
  </si>
  <si>
    <t>B416,B417,B418</t>
    <phoneticPr fontId="1" type="noConversion"/>
  </si>
  <si>
    <t>B419,B435</t>
    <phoneticPr fontId="1" type="noConversion"/>
  </si>
  <si>
    <t>B420,B421</t>
    <phoneticPr fontId="1" type="noConversion"/>
  </si>
  <si>
    <t>B422</t>
    <phoneticPr fontId="1" type="noConversion"/>
  </si>
  <si>
    <t>B423</t>
    <phoneticPr fontId="1" type="noConversion"/>
  </si>
  <si>
    <t>B424,B425</t>
    <phoneticPr fontId="1" type="noConversion"/>
  </si>
  <si>
    <t>B426</t>
    <phoneticPr fontId="1" type="noConversion"/>
  </si>
  <si>
    <t>B427</t>
    <phoneticPr fontId="1" type="noConversion"/>
  </si>
  <si>
    <t>B428,B429</t>
    <phoneticPr fontId="1" type="noConversion"/>
  </si>
  <si>
    <t>B430</t>
    <phoneticPr fontId="1" type="noConversion"/>
  </si>
  <si>
    <t>B431,B432,B433</t>
    <phoneticPr fontId="1" type="noConversion"/>
  </si>
  <si>
    <t>B434</t>
    <phoneticPr fontId="1" type="noConversion"/>
  </si>
  <si>
    <t>8,46</t>
    <phoneticPr fontId="1" type="noConversion"/>
  </si>
  <si>
    <t>47,11,26</t>
    <phoneticPr fontId="1" type="noConversion"/>
  </si>
  <si>
    <t>9,47</t>
    <phoneticPr fontId="1" type="noConversion"/>
  </si>
  <si>
    <t>46,10</t>
    <phoneticPr fontId="1" type="noConversion"/>
  </si>
  <si>
    <t>B501,B502,B503</t>
    <phoneticPr fontId="1" type="noConversion"/>
  </si>
  <si>
    <t>B504</t>
    <phoneticPr fontId="1" type="noConversion"/>
  </si>
  <si>
    <t>B505</t>
    <phoneticPr fontId="1" type="noConversion"/>
  </si>
  <si>
    <t>B506</t>
    <phoneticPr fontId="1" type="noConversion"/>
  </si>
  <si>
    <t>B507</t>
    <phoneticPr fontId="1" type="noConversion"/>
  </si>
  <si>
    <t>B508,B509</t>
    <phoneticPr fontId="1" type="noConversion"/>
  </si>
  <si>
    <t>B510</t>
    <phoneticPr fontId="1" type="noConversion"/>
  </si>
  <si>
    <t>B511,B512</t>
    <phoneticPr fontId="1" type="noConversion"/>
  </si>
  <si>
    <t>B513</t>
    <phoneticPr fontId="1" type="noConversion"/>
  </si>
  <si>
    <t>B514</t>
    <phoneticPr fontId="1" type="noConversion"/>
  </si>
  <si>
    <t>B515</t>
    <phoneticPr fontId="1" type="noConversion"/>
  </si>
  <si>
    <t>B516,B517,B518</t>
    <phoneticPr fontId="1" type="noConversion"/>
  </si>
  <si>
    <t>B519</t>
    <phoneticPr fontId="1" type="noConversion"/>
  </si>
  <si>
    <t>B520</t>
    <phoneticPr fontId="1" type="noConversion"/>
  </si>
  <si>
    <t>B521,B537</t>
    <phoneticPr fontId="1" type="noConversion"/>
  </si>
  <si>
    <t>B522,B523</t>
    <phoneticPr fontId="1" type="noConversion"/>
  </si>
  <si>
    <t>B524</t>
    <phoneticPr fontId="1" type="noConversion"/>
  </si>
  <si>
    <t>B525</t>
    <phoneticPr fontId="1" type="noConversion"/>
  </si>
  <si>
    <t>B526,B527</t>
    <phoneticPr fontId="1" type="noConversion"/>
  </si>
  <si>
    <t>B528</t>
    <phoneticPr fontId="1" type="noConversion"/>
  </si>
  <si>
    <t>B529</t>
    <phoneticPr fontId="1" type="noConversion"/>
  </si>
  <si>
    <t>B531,B530</t>
    <phoneticPr fontId="1" type="noConversion"/>
  </si>
  <si>
    <t>B532</t>
    <phoneticPr fontId="1" type="noConversion"/>
  </si>
  <si>
    <t>B533,B534,B535</t>
    <phoneticPr fontId="1" type="noConversion"/>
  </si>
  <si>
    <t>B536</t>
    <phoneticPr fontId="1" type="noConversion"/>
  </si>
  <si>
    <t>C401</t>
    <phoneticPr fontId="1" type="noConversion"/>
  </si>
  <si>
    <t>C402</t>
    <phoneticPr fontId="1" type="noConversion"/>
  </si>
  <si>
    <t>C403</t>
    <phoneticPr fontId="1" type="noConversion"/>
  </si>
  <si>
    <t>C404</t>
    <phoneticPr fontId="1" type="noConversion"/>
  </si>
  <si>
    <t>C405</t>
    <phoneticPr fontId="1" type="noConversion"/>
  </si>
  <si>
    <t>C406</t>
    <phoneticPr fontId="1" type="noConversion"/>
  </si>
  <si>
    <t>C407</t>
    <phoneticPr fontId="1" type="noConversion"/>
  </si>
  <si>
    <t>4,19</t>
    <phoneticPr fontId="1" type="noConversion"/>
  </si>
  <si>
    <t>5,20</t>
    <phoneticPr fontId="1" type="noConversion"/>
  </si>
  <si>
    <t>19,6</t>
    <phoneticPr fontId="1" type="noConversion"/>
  </si>
  <si>
    <t>C501</t>
    <phoneticPr fontId="1" type="noConversion"/>
  </si>
  <si>
    <t>C502</t>
    <phoneticPr fontId="1" type="noConversion"/>
  </si>
  <si>
    <t>C503</t>
    <phoneticPr fontId="1" type="noConversion"/>
  </si>
  <si>
    <t>C504</t>
    <phoneticPr fontId="1" type="noConversion"/>
  </si>
  <si>
    <t>C505</t>
    <phoneticPr fontId="1" type="noConversion"/>
  </si>
  <si>
    <t>C506</t>
    <phoneticPr fontId="1" type="noConversion"/>
  </si>
  <si>
    <t>C507</t>
    <phoneticPr fontId="1" type="noConversion"/>
  </si>
  <si>
    <t>C508</t>
    <phoneticPr fontId="1" type="noConversion"/>
  </si>
  <si>
    <t>C509</t>
    <phoneticPr fontId="1" type="noConversion"/>
  </si>
  <si>
    <t>D409,D410</t>
    <phoneticPr fontId="1" type="noConversion"/>
  </si>
  <si>
    <t>D407,D408</t>
    <phoneticPr fontId="1" type="noConversion"/>
  </si>
  <si>
    <t>D406</t>
    <phoneticPr fontId="1" type="noConversion"/>
  </si>
  <si>
    <t>D405</t>
    <phoneticPr fontId="1" type="noConversion"/>
  </si>
  <si>
    <t>D303,D304</t>
    <phoneticPr fontId="1" type="noConversion"/>
  </si>
  <si>
    <t>D403,D404</t>
    <phoneticPr fontId="1" type="noConversion"/>
  </si>
  <si>
    <t>D401,D402</t>
    <phoneticPr fontId="1" type="noConversion"/>
  </si>
  <si>
    <t>D301,D302</t>
    <phoneticPr fontId="1" type="noConversion"/>
  </si>
  <si>
    <t>D444,D445</t>
    <phoneticPr fontId="1" type="noConversion"/>
  </si>
  <si>
    <t>D442,D443</t>
    <phoneticPr fontId="1" type="noConversion"/>
  </si>
  <si>
    <t>D441</t>
    <phoneticPr fontId="1" type="noConversion"/>
  </si>
  <si>
    <t>D440</t>
    <phoneticPr fontId="1" type="noConversion"/>
  </si>
  <si>
    <t>D438,D439</t>
    <phoneticPr fontId="1" type="noConversion"/>
  </si>
  <si>
    <t>D436,D437</t>
    <phoneticPr fontId="1" type="noConversion"/>
  </si>
  <si>
    <t>D433,D435</t>
    <phoneticPr fontId="1" type="noConversion"/>
  </si>
  <si>
    <t>D432,D434</t>
    <phoneticPr fontId="1" type="noConversion"/>
  </si>
  <si>
    <t>D431</t>
    <phoneticPr fontId="1" type="noConversion"/>
  </si>
  <si>
    <t>D430</t>
    <phoneticPr fontId="1" type="noConversion"/>
  </si>
  <si>
    <t>D428,D429</t>
    <phoneticPr fontId="1" type="noConversion"/>
  </si>
  <si>
    <t>D426,D427</t>
    <phoneticPr fontId="1" type="noConversion"/>
  </si>
  <si>
    <t>D424,D425</t>
    <phoneticPr fontId="1" type="noConversion"/>
  </si>
  <si>
    <t>D423</t>
    <phoneticPr fontId="1" type="noConversion"/>
  </si>
  <si>
    <t>D422</t>
    <phoneticPr fontId="1" type="noConversion"/>
  </si>
  <si>
    <t>D421</t>
    <phoneticPr fontId="1" type="noConversion"/>
  </si>
  <si>
    <t>D420</t>
    <phoneticPr fontId="1" type="noConversion"/>
  </si>
  <si>
    <t>D418,D419</t>
    <phoneticPr fontId="1" type="noConversion"/>
  </si>
  <si>
    <t>D416,D417</t>
    <phoneticPr fontId="1" type="noConversion"/>
  </si>
  <si>
    <t>D415</t>
    <phoneticPr fontId="1" type="noConversion"/>
  </si>
  <si>
    <t>D413,D414</t>
    <phoneticPr fontId="1" type="noConversion"/>
  </si>
  <si>
    <t>D412</t>
    <phoneticPr fontId="1" type="noConversion"/>
  </si>
  <si>
    <t>D411</t>
    <phoneticPr fontId="1" type="noConversion"/>
  </si>
  <si>
    <t>D509,D510</t>
    <phoneticPr fontId="1" type="noConversion"/>
  </si>
  <si>
    <t>D507,D508</t>
    <phoneticPr fontId="1" type="noConversion"/>
  </si>
  <si>
    <t>D506</t>
    <phoneticPr fontId="1" type="noConversion"/>
  </si>
  <si>
    <t>D505</t>
    <phoneticPr fontId="1" type="noConversion"/>
  </si>
  <si>
    <t>D503,D504</t>
    <phoneticPr fontId="1" type="noConversion"/>
  </si>
  <si>
    <t>D501,D502</t>
    <phoneticPr fontId="1" type="noConversion"/>
  </si>
  <si>
    <t>D544,D545</t>
    <phoneticPr fontId="1" type="noConversion"/>
  </si>
  <si>
    <t>D542,D543</t>
    <phoneticPr fontId="1" type="noConversion"/>
  </si>
  <si>
    <t>D541</t>
    <phoneticPr fontId="1" type="noConversion"/>
  </si>
  <si>
    <t>D540</t>
    <phoneticPr fontId="1" type="noConversion"/>
  </si>
  <si>
    <t>D538,D539</t>
    <phoneticPr fontId="1" type="noConversion"/>
  </si>
  <si>
    <t>D536,D537</t>
    <phoneticPr fontId="1" type="noConversion"/>
  </si>
  <si>
    <t>D533,D535</t>
    <phoneticPr fontId="1" type="noConversion"/>
  </si>
  <si>
    <t>D532,D534</t>
    <phoneticPr fontId="1" type="noConversion"/>
  </si>
  <si>
    <t>D531</t>
    <phoneticPr fontId="1" type="noConversion"/>
  </si>
  <si>
    <t>D530</t>
    <phoneticPr fontId="1" type="noConversion"/>
  </si>
  <si>
    <t>D528,D529</t>
    <phoneticPr fontId="1" type="noConversion"/>
  </si>
  <si>
    <t>D526,D527</t>
    <phoneticPr fontId="1" type="noConversion"/>
  </si>
  <si>
    <t>D524,D525</t>
    <phoneticPr fontId="1" type="noConversion"/>
  </si>
  <si>
    <t>D523</t>
    <phoneticPr fontId="1" type="noConversion"/>
  </si>
  <si>
    <t>D522</t>
    <phoneticPr fontId="1" type="noConversion"/>
  </si>
  <si>
    <t>D521</t>
    <phoneticPr fontId="1" type="noConversion"/>
  </si>
  <si>
    <t>D520</t>
    <phoneticPr fontId="1" type="noConversion"/>
  </si>
  <si>
    <t>D518,D519</t>
    <phoneticPr fontId="1" type="noConversion"/>
  </si>
  <si>
    <t>D516,D517</t>
    <phoneticPr fontId="1" type="noConversion"/>
  </si>
  <si>
    <t>D515</t>
    <phoneticPr fontId="1" type="noConversion"/>
  </si>
  <si>
    <t>D513,D514</t>
    <phoneticPr fontId="1" type="noConversion"/>
  </si>
  <si>
    <t>D512</t>
    <phoneticPr fontId="1" type="noConversion"/>
  </si>
  <si>
    <t>D511</t>
    <phoneticPr fontId="1" type="noConversion"/>
  </si>
  <si>
    <t>E407</t>
    <phoneticPr fontId="1" type="noConversion"/>
  </si>
  <si>
    <t>E401</t>
    <phoneticPr fontId="1" type="noConversion"/>
  </si>
  <si>
    <t>E402</t>
    <phoneticPr fontId="1" type="noConversion"/>
  </si>
  <si>
    <t>E403</t>
    <phoneticPr fontId="1" type="noConversion"/>
  </si>
  <si>
    <t>E404</t>
    <phoneticPr fontId="1" type="noConversion"/>
  </si>
  <si>
    <t>E405</t>
    <phoneticPr fontId="1" type="noConversion"/>
  </si>
  <si>
    <t>E406</t>
    <phoneticPr fontId="1" type="noConversion"/>
  </si>
  <si>
    <t>9,13,19</t>
    <phoneticPr fontId="1" type="noConversion"/>
  </si>
  <si>
    <t>10,20</t>
    <phoneticPr fontId="1" type="noConversion"/>
  </si>
  <si>
    <t>11,19</t>
    <phoneticPr fontId="1" type="noConversion"/>
  </si>
  <si>
    <t>20,12</t>
    <phoneticPr fontId="1" type="noConversion"/>
  </si>
  <si>
    <t>E501</t>
    <phoneticPr fontId="1" type="noConversion"/>
  </si>
  <si>
    <t>E502</t>
    <phoneticPr fontId="1" type="noConversion"/>
  </si>
  <si>
    <t>E503</t>
    <phoneticPr fontId="1" type="noConversion"/>
  </si>
  <si>
    <t>E504</t>
    <phoneticPr fontId="1" type="noConversion"/>
  </si>
  <si>
    <t>E505</t>
    <phoneticPr fontId="1" type="noConversion"/>
  </si>
  <si>
    <t>E506</t>
    <phoneticPr fontId="1" type="noConversion"/>
  </si>
  <si>
    <t>E507</t>
    <phoneticPr fontId="1" type="noConversion"/>
  </si>
  <si>
    <t>E508</t>
    <phoneticPr fontId="1" type="noConversion"/>
  </si>
  <si>
    <t>E509</t>
    <phoneticPr fontId="1" type="noConversion"/>
  </si>
  <si>
    <t>F428,F429</t>
    <phoneticPr fontId="1" type="noConversion"/>
  </si>
  <si>
    <t>F427</t>
    <phoneticPr fontId="1" type="noConversion"/>
  </si>
  <si>
    <t>F430</t>
    <phoneticPr fontId="1" type="noConversion"/>
  </si>
  <si>
    <t>F431</t>
    <phoneticPr fontId="1" type="noConversion"/>
  </si>
  <si>
    <t>F432,F433,F434,F435</t>
    <phoneticPr fontId="1" type="noConversion"/>
  </si>
  <si>
    <t>F402</t>
    <phoneticPr fontId="1" type="noConversion"/>
  </si>
  <si>
    <t>F403</t>
    <phoneticPr fontId="1" type="noConversion"/>
  </si>
  <si>
    <t>F404,F405</t>
    <phoneticPr fontId="1" type="noConversion"/>
  </si>
  <si>
    <t>F406</t>
    <phoneticPr fontId="1" type="noConversion"/>
  </si>
  <si>
    <t>F409</t>
    <phoneticPr fontId="1" type="noConversion"/>
  </si>
  <si>
    <t>F407,F408</t>
    <phoneticPr fontId="1" type="noConversion"/>
  </si>
  <si>
    <t>F410</t>
    <phoneticPr fontId="1" type="noConversion"/>
  </si>
  <si>
    <t>F411,F412</t>
    <phoneticPr fontId="1" type="noConversion"/>
  </si>
  <si>
    <t>F413</t>
    <phoneticPr fontId="1" type="noConversion"/>
  </si>
  <si>
    <t>F414</t>
    <phoneticPr fontId="1" type="noConversion"/>
  </si>
  <si>
    <t>F415,F416</t>
    <phoneticPr fontId="1" type="noConversion"/>
  </si>
  <si>
    <t>F401,F417</t>
    <phoneticPr fontId="1" type="noConversion"/>
  </si>
  <si>
    <t>F418,F419,F420</t>
    <phoneticPr fontId="1" type="noConversion"/>
  </si>
  <si>
    <t>F421</t>
    <phoneticPr fontId="1" type="noConversion"/>
  </si>
  <si>
    <t>F422</t>
    <phoneticPr fontId="1" type="noConversion"/>
  </si>
  <si>
    <t>F423</t>
    <phoneticPr fontId="1" type="noConversion"/>
  </si>
  <si>
    <t>34,37,44</t>
    <phoneticPr fontId="1" type="noConversion"/>
  </si>
  <si>
    <t>36,45</t>
    <phoneticPr fontId="1" type="noConversion"/>
  </si>
  <si>
    <t>44,38</t>
    <phoneticPr fontId="1" type="noConversion"/>
  </si>
  <si>
    <t>45,39</t>
    <phoneticPr fontId="1" type="noConversion"/>
  </si>
  <si>
    <t>F501,F517</t>
    <phoneticPr fontId="1" type="noConversion"/>
  </si>
  <si>
    <t>F502</t>
    <phoneticPr fontId="1" type="noConversion"/>
  </si>
  <si>
    <t>F503</t>
    <phoneticPr fontId="1" type="noConversion"/>
  </si>
  <si>
    <t>F504,F505</t>
    <phoneticPr fontId="1" type="noConversion"/>
  </si>
  <si>
    <t>F506</t>
    <phoneticPr fontId="1" type="noConversion"/>
  </si>
  <si>
    <t>F507</t>
    <phoneticPr fontId="1" type="noConversion"/>
  </si>
  <si>
    <t>F508,F509</t>
    <phoneticPr fontId="1" type="noConversion"/>
  </si>
  <si>
    <t>F510</t>
    <phoneticPr fontId="1" type="noConversion"/>
  </si>
  <si>
    <t>F511,F512</t>
    <phoneticPr fontId="1" type="noConversion"/>
  </si>
  <si>
    <t>F513</t>
    <phoneticPr fontId="1" type="noConversion"/>
  </si>
  <si>
    <t>F514</t>
    <phoneticPr fontId="1" type="noConversion"/>
  </si>
  <si>
    <t>F515,F516</t>
    <phoneticPr fontId="1" type="noConversion"/>
  </si>
  <si>
    <t>F518</t>
    <phoneticPr fontId="1" type="noConversion"/>
  </si>
  <si>
    <t>F519</t>
    <phoneticPr fontId="1" type="noConversion"/>
  </si>
  <si>
    <t>F520,F521,F522</t>
    <phoneticPr fontId="1" type="noConversion"/>
  </si>
  <si>
    <t>F523</t>
    <phoneticPr fontId="1" type="noConversion"/>
  </si>
  <si>
    <t>F524</t>
    <phoneticPr fontId="1" type="noConversion"/>
  </si>
  <si>
    <t>F525</t>
    <phoneticPr fontId="1" type="noConversion"/>
  </si>
  <si>
    <t>F526,F527</t>
    <phoneticPr fontId="1" type="noConversion"/>
  </si>
  <si>
    <t>F528</t>
    <phoneticPr fontId="1" type="noConversion"/>
  </si>
  <si>
    <t>F529</t>
    <phoneticPr fontId="1" type="noConversion"/>
  </si>
  <si>
    <t>F530,F531</t>
    <phoneticPr fontId="1" type="noConversion"/>
  </si>
  <si>
    <t>F532</t>
    <phoneticPr fontId="1" type="noConversion"/>
  </si>
  <si>
    <t>F533</t>
    <phoneticPr fontId="1" type="noConversion"/>
  </si>
  <si>
    <t>F534,F535,F536,F537</t>
    <phoneticPr fontId="1" type="noConversion"/>
  </si>
  <si>
    <t>F424,F425</t>
    <phoneticPr fontId="1" type="noConversion"/>
  </si>
  <si>
    <t>F426</t>
    <phoneticPr fontId="1" type="noConversion"/>
  </si>
  <si>
    <t>F324,F325</t>
    <phoneticPr fontId="1" type="noConversion"/>
  </si>
  <si>
    <t>F326</t>
    <phoneticPr fontId="1" type="noConversion"/>
  </si>
  <si>
    <t>G401</t>
    <phoneticPr fontId="1" type="noConversion"/>
  </si>
  <si>
    <t>G402</t>
    <phoneticPr fontId="1" type="noConversion"/>
  </si>
  <si>
    <t>G403</t>
    <phoneticPr fontId="1" type="noConversion"/>
  </si>
  <si>
    <t>G404</t>
    <phoneticPr fontId="1" type="noConversion"/>
  </si>
  <si>
    <t>G405</t>
    <phoneticPr fontId="1" type="noConversion"/>
  </si>
  <si>
    <t>G406</t>
    <phoneticPr fontId="1" type="noConversion"/>
  </si>
  <si>
    <t>G408</t>
    <phoneticPr fontId="1" type="noConversion"/>
  </si>
  <si>
    <t>G410,G409</t>
    <phoneticPr fontId="1" type="noConversion"/>
  </si>
  <si>
    <t>G411</t>
    <phoneticPr fontId="1" type="noConversion"/>
  </si>
  <si>
    <t>G412</t>
    <phoneticPr fontId="1" type="noConversion"/>
  </si>
  <si>
    <t>G413</t>
    <phoneticPr fontId="1" type="noConversion"/>
  </si>
  <si>
    <t>G414</t>
    <phoneticPr fontId="1" type="noConversion"/>
  </si>
  <si>
    <t>G415</t>
    <phoneticPr fontId="1" type="noConversion"/>
  </si>
  <si>
    <t>G416</t>
    <phoneticPr fontId="1" type="noConversion"/>
  </si>
  <si>
    <t>G417,G418</t>
    <phoneticPr fontId="1" type="noConversion"/>
  </si>
  <si>
    <t>G407</t>
    <phoneticPr fontId="1" type="noConversion"/>
  </si>
  <si>
    <t>24,36</t>
    <phoneticPr fontId="1" type="noConversion"/>
  </si>
  <si>
    <t>25,37</t>
    <phoneticPr fontId="1" type="noConversion"/>
  </si>
  <si>
    <t>36,26</t>
    <phoneticPr fontId="1" type="noConversion"/>
  </si>
  <si>
    <t>37,27</t>
    <phoneticPr fontId="1" type="noConversion"/>
  </si>
  <si>
    <t>G501</t>
    <phoneticPr fontId="1" type="noConversion"/>
  </si>
  <si>
    <t>G502</t>
    <phoneticPr fontId="1" type="noConversion"/>
  </si>
  <si>
    <t>G503</t>
    <phoneticPr fontId="1" type="noConversion"/>
  </si>
  <si>
    <t>G504</t>
    <phoneticPr fontId="1" type="noConversion"/>
  </si>
  <si>
    <t>G505</t>
    <phoneticPr fontId="1" type="noConversion"/>
  </si>
  <si>
    <t>G506</t>
    <phoneticPr fontId="1" type="noConversion"/>
  </si>
  <si>
    <t>G507</t>
    <phoneticPr fontId="1" type="noConversion"/>
  </si>
  <si>
    <t>G508</t>
    <phoneticPr fontId="1" type="noConversion"/>
  </si>
  <si>
    <t>G509</t>
    <phoneticPr fontId="1" type="noConversion"/>
  </si>
  <si>
    <t>G510</t>
    <phoneticPr fontId="1" type="noConversion"/>
  </si>
  <si>
    <t>G511,G512</t>
    <phoneticPr fontId="1" type="noConversion"/>
  </si>
  <si>
    <t>G513</t>
    <phoneticPr fontId="1" type="noConversion"/>
  </si>
  <si>
    <t>G514</t>
    <phoneticPr fontId="1" type="noConversion"/>
  </si>
  <si>
    <t>G515</t>
    <phoneticPr fontId="1" type="noConversion"/>
  </si>
  <si>
    <t>G516</t>
    <phoneticPr fontId="1" type="noConversion"/>
  </si>
  <si>
    <t>G517</t>
    <phoneticPr fontId="1" type="noConversion"/>
  </si>
  <si>
    <t>G518</t>
    <phoneticPr fontId="1" type="noConversion"/>
  </si>
  <si>
    <t>G519</t>
    <phoneticPr fontId="1" type="noConversion"/>
  </si>
  <si>
    <t>G520</t>
    <phoneticPr fontId="1" type="noConversion"/>
  </si>
  <si>
    <t>G521,G522</t>
    <phoneticPr fontId="1" type="noConversion"/>
  </si>
  <si>
    <t>38,6</t>
    <phoneticPr fontId="1" type="noConversion"/>
  </si>
  <si>
    <t>5,39</t>
    <phoneticPr fontId="1" type="noConversion"/>
  </si>
  <si>
    <t>38,4</t>
    <phoneticPr fontId="1" type="noConversion"/>
  </si>
  <si>
    <t>2,39</t>
    <phoneticPr fontId="1" type="noConversion"/>
  </si>
  <si>
    <t>11,20</t>
    <phoneticPr fontId="1" type="noConversion"/>
  </si>
  <si>
    <t>1,2,19</t>
    <phoneticPr fontId="1" type="noConversion"/>
  </si>
  <si>
    <t>11,12,16,19</t>
    <phoneticPr fontId="1" type="noConversion"/>
  </si>
  <si>
    <t>16,42</t>
    <phoneticPr fontId="1" type="noConversion"/>
  </si>
  <si>
    <t>42,19</t>
    <phoneticPr fontId="1" type="noConversion"/>
  </si>
  <si>
    <t>17,18</t>
    <phoneticPr fontId="1" type="noConversion"/>
  </si>
  <si>
    <t>7,51,13</t>
    <phoneticPr fontId="1" type="noConversion"/>
  </si>
  <si>
    <t>51,20,21</t>
    <phoneticPr fontId="1" type="noConversion"/>
  </si>
  <si>
    <t>19,8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</si>
</sst>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17" zoomScale="115" zoomScaleNormal="115" workbookViewId="0">
      <selection activeCell="B22" sqref="A1:E37"/>
    </sheetView>
  </sheetViews>
  <sheetFormatPr defaultRowHeight="13.8" x14ac:dyDescent="0.25"/>
  <cols>
    <col min="1" max="1" width="20.77734375" style="1" customWidth="1"/>
    <col min="2" max="2" width="17" style="1" customWidth="1"/>
    <col min="3" max="3" width="21.5546875" style="1" customWidth="1"/>
    <col min="4" max="4" width="16" style="1" customWidth="1"/>
    <col min="5" max="5" width="17.21875" style="1" customWidth="1"/>
    <col min="6" max="6" width="47.33203125" style="1" customWidth="1"/>
    <col min="7" max="7" width="46.33203125" style="1" customWidth="1"/>
    <col min="8" max="16384" width="8.88671875" style="1"/>
  </cols>
  <sheetData>
    <row r="1" spans="1:5" s="2" customFormat="1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119</v>
      </c>
      <c r="C2" s="1">
        <v>428</v>
      </c>
      <c r="E2" s="1">
        <v>3</v>
      </c>
    </row>
    <row r="3" spans="1:5" x14ac:dyDescent="0.25">
      <c r="A3" s="1">
        <v>2</v>
      </c>
      <c r="B3" s="1">
        <v>332</v>
      </c>
      <c r="C3" s="1">
        <v>339</v>
      </c>
      <c r="E3" s="1">
        <v>3</v>
      </c>
    </row>
    <row r="4" spans="1:5" x14ac:dyDescent="0.25">
      <c r="A4" s="1">
        <v>3</v>
      </c>
      <c r="B4" s="1">
        <v>332</v>
      </c>
      <c r="C4" s="1">
        <v>428</v>
      </c>
      <c r="E4" s="1" t="s">
        <v>13</v>
      </c>
    </row>
    <row r="5" spans="1:5" x14ac:dyDescent="0.25">
      <c r="A5" s="1">
        <v>4</v>
      </c>
      <c r="B5" s="1">
        <v>357</v>
      </c>
      <c r="C5" s="1">
        <v>428</v>
      </c>
      <c r="E5" s="1" t="s">
        <v>18</v>
      </c>
    </row>
    <row r="6" spans="1:5" x14ac:dyDescent="0.25">
      <c r="A6" s="1">
        <v>5</v>
      </c>
      <c r="B6" s="1">
        <v>459</v>
      </c>
      <c r="C6" s="1">
        <v>428</v>
      </c>
      <c r="D6" s="1" t="s">
        <v>47</v>
      </c>
      <c r="E6" s="1" t="s">
        <v>0</v>
      </c>
    </row>
    <row r="7" spans="1:5" x14ac:dyDescent="0.25">
      <c r="A7" s="1">
        <v>6</v>
      </c>
      <c r="B7" s="1">
        <v>760</v>
      </c>
      <c r="C7" s="1">
        <v>428</v>
      </c>
      <c r="D7" s="1" t="s">
        <v>48</v>
      </c>
      <c r="E7" s="1" t="s">
        <v>1</v>
      </c>
    </row>
    <row r="8" spans="1:5" x14ac:dyDescent="0.25">
      <c r="A8" s="1">
        <v>7</v>
      </c>
      <c r="B8" s="1">
        <v>1009</v>
      </c>
      <c r="C8" s="1">
        <v>428</v>
      </c>
      <c r="D8" s="1" t="s">
        <v>49</v>
      </c>
      <c r="E8" s="1" t="s">
        <v>2</v>
      </c>
    </row>
    <row r="9" spans="1:5" x14ac:dyDescent="0.25">
      <c r="A9" s="1">
        <v>8</v>
      </c>
      <c r="B9" s="1">
        <v>1174</v>
      </c>
      <c r="C9" s="1">
        <v>428</v>
      </c>
      <c r="D9" s="1" t="s">
        <v>50</v>
      </c>
      <c r="E9" s="1" t="s">
        <v>14</v>
      </c>
    </row>
    <row r="10" spans="1:5" x14ac:dyDescent="0.25">
      <c r="A10" s="1">
        <v>9</v>
      </c>
      <c r="B10" s="1">
        <v>1292</v>
      </c>
      <c r="C10" s="1">
        <v>428</v>
      </c>
      <c r="D10" s="1" t="s">
        <v>51</v>
      </c>
      <c r="E10" s="1" t="s">
        <v>3</v>
      </c>
    </row>
    <row r="11" spans="1:5" x14ac:dyDescent="0.25">
      <c r="A11" s="1">
        <v>10</v>
      </c>
      <c r="B11" s="1">
        <v>1714</v>
      </c>
      <c r="C11" s="1">
        <v>428</v>
      </c>
      <c r="E11" s="1" t="s">
        <v>4</v>
      </c>
    </row>
    <row r="12" spans="1:5" x14ac:dyDescent="0.25">
      <c r="A12" s="1">
        <v>11</v>
      </c>
      <c r="B12" s="1">
        <v>1827</v>
      </c>
      <c r="C12" s="1">
        <v>428</v>
      </c>
      <c r="D12" s="1" t="s">
        <v>35</v>
      </c>
      <c r="E12" s="1" t="s">
        <v>5</v>
      </c>
    </row>
    <row r="13" spans="1:5" x14ac:dyDescent="0.25">
      <c r="A13" s="1">
        <v>12</v>
      </c>
      <c r="B13" s="1">
        <v>2102</v>
      </c>
      <c r="C13" s="1">
        <v>428</v>
      </c>
      <c r="D13" s="1" t="s">
        <v>36</v>
      </c>
      <c r="E13" s="1" t="s">
        <v>6</v>
      </c>
    </row>
    <row r="14" spans="1:5" x14ac:dyDescent="0.25">
      <c r="A14" s="1">
        <v>13</v>
      </c>
      <c r="B14" s="1">
        <v>2380</v>
      </c>
      <c r="C14" s="1">
        <v>428</v>
      </c>
      <c r="D14" s="1" t="s">
        <v>37</v>
      </c>
      <c r="E14" s="1" t="s">
        <v>7</v>
      </c>
    </row>
    <row r="15" spans="1:5" x14ac:dyDescent="0.25">
      <c r="A15" s="1">
        <v>14</v>
      </c>
      <c r="B15" s="1">
        <v>2659</v>
      </c>
      <c r="C15" s="1">
        <v>428</v>
      </c>
      <c r="D15" s="1" t="s">
        <v>38</v>
      </c>
      <c r="E15" s="1" t="s">
        <v>19</v>
      </c>
    </row>
    <row r="16" spans="1:5" x14ac:dyDescent="0.25">
      <c r="A16" s="1">
        <v>15</v>
      </c>
      <c r="B16" s="1">
        <v>1714</v>
      </c>
      <c r="C16" s="1">
        <v>615</v>
      </c>
      <c r="D16" s="1" t="s">
        <v>34</v>
      </c>
      <c r="E16" s="1" t="s">
        <v>20</v>
      </c>
    </row>
    <row r="17" spans="1:5" x14ac:dyDescent="0.25">
      <c r="A17" s="1">
        <v>16</v>
      </c>
      <c r="B17" s="1">
        <v>1714</v>
      </c>
      <c r="C17" s="1">
        <v>700</v>
      </c>
      <c r="E17" s="1" t="s">
        <v>21</v>
      </c>
    </row>
    <row r="18" spans="1:5" x14ac:dyDescent="0.25">
      <c r="A18" s="1">
        <v>17</v>
      </c>
      <c r="B18" s="1">
        <v>2016</v>
      </c>
      <c r="C18" s="1">
        <v>700</v>
      </c>
      <c r="E18" s="1" t="s">
        <v>15</v>
      </c>
    </row>
    <row r="19" spans="1:5" x14ac:dyDescent="0.25">
      <c r="A19" s="1">
        <v>18</v>
      </c>
      <c r="B19" s="1">
        <v>2659</v>
      </c>
      <c r="C19" s="1">
        <v>700</v>
      </c>
      <c r="E19" s="1" t="s">
        <v>22</v>
      </c>
    </row>
    <row r="20" spans="1:5" x14ac:dyDescent="0.25">
      <c r="A20" s="1">
        <v>19</v>
      </c>
      <c r="B20" s="1">
        <v>1714</v>
      </c>
      <c r="C20" s="1">
        <v>905</v>
      </c>
      <c r="E20" s="1" t="s">
        <v>23</v>
      </c>
    </row>
    <row r="21" spans="1:5" x14ac:dyDescent="0.25">
      <c r="A21" s="1">
        <v>20</v>
      </c>
      <c r="B21" s="1">
        <v>1845</v>
      </c>
      <c r="C21" s="1">
        <v>905</v>
      </c>
      <c r="E21" s="1">
        <v>19</v>
      </c>
    </row>
    <row r="22" spans="1:5" x14ac:dyDescent="0.25">
      <c r="A22" s="1">
        <v>21</v>
      </c>
      <c r="B22" s="1">
        <v>2659</v>
      </c>
      <c r="C22" s="1">
        <v>1074</v>
      </c>
      <c r="D22" s="1" t="s">
        <v>39</v>
      </c>
      <c r="E22" s="1" t="s">
        <v>24</v>
      </c>
    </row>
    <row r="23" spans="1:5" x14ac:dyDescent="0.25">
      <c r="A23" s="1">
        <v>22</v>
      </c>
      <c r="B23" s="1">
        <v>2659</v>
      </c>
      <c r="C23" s="1">
        <v>1126</v>
      </c>
      <c r="E23" s="1" t="s">
        <v>25</v>
      </c>
    </row>
    <row r="24" spans="1:5" x14ac:dyDescent="0.25">
      <c r="A24" s="1">
        <v>23</v>
      </c>
      <c r="B24" s="1">
        <v>2866</v>
      </c>
      <c r="C24" s="1">
        <v>1126</v>
      </c>
      <c r="E24" s="1">
        <v>22</v>
      </c>
    </row>
    <row r="25" spans="1:5" x14ac:dyDescent="0.25">
      <c r="A25" s="1">
        <v>24</v>
      </c>
      <c r="B25" s="1">
        <v>2659</v>
      </c>
      <c r="C25" s="1">
        <v>1244</v>
      </c>
      <c r="D25" s="1" t="s">
        <v>40</v>
      </c>
      <c r="E25" s="1">
        <v>22</v>
      </c>
    </row>
    <row r="26" spans="1:5" x14ac:dyDescent="0.25">
      <c r="A26" s="1">
        <v>25</v>
      </c>
      <c r="B26" s="1">
        <v>357</v>
      </c>
      <c r="C26" s="1">
        <v>653</v>
      </c>
      <c r="D26" s="1" t="s">
        <v>46</v>
      </c>
      <c r="E26" s="1" t="s">
        <v>26</v>
      </c>
    </row>
    <row r="27" spans="1:5" x14ac:dyDescent="0.25">
      <c r="A27" s="1">
        <v>26</v>
      </c>
      <c r="B27" s="1">
        <v>357</v>
      </c>
      <c r="C27" s="1">
        <v>751</v>
      </c>
      <c r="E27" s="1" t="s">
        <v>16</v>
      </c>
    </row>
    <row r="28" spans="1:5" x14ac:dyDescent="0.25">
      <c r="A28" s="1">
        <v>27</v>
      </c>
      <c r="B28" s="1">
        <v>357</v>
      </c>
      <c r="C28" s="1">
        <v>984</v>
      </c>
      <c r="D28" s="1" t="s">
        <v>45</v>
      </c>
      <c r="E28" s="1" t="s">
        <v>17</v>
      </c>
    </row>
    <row r="29" spans="1:5" x14ac:dyDescent="0.25">
      <c r="A29" s="1">
        <v>28</v>
      </c>
      <c r="B29" s="1">
        <v>357</v>
      </c>
      <c r="C29" s="1">
        <v>1081</v>
      </c>
      <c r="E29" s="1" t="s">
        <v>27</v>
      </c>
    </row>
    <row r="30" spans="1:5" x14ac:dyDescent="0.25">
      <c r="A30" s="1">
        <v>29</v>
      </c>
      <c r="B30" s="1">
        <v>333</v>
      </c>
      <c r="C30" s="1">
        <v>1081</v>
      </c>
      <c r="E30" s="1" t="s">
        <v>28</v>
      </c>
    </row>
    <row r="31" spans="1:5" x14ac:dyDescent="0.25">
      <c r="A31" s="1">
        <v>30</v>
      </c>
      <c r="B31" s="1">
        <v>333</v>
      </c>
      <c r="C31" s="1">
        <v>1150</v>
      </c>
      <c r="E31" s="1">
        <v>29</v>
      </c>
    </row>
    <row r="32" spans="1:5" x14ac:dyDescent="0.25">
      <c r="A32" s="1">
        <v>31</v>
      </c>
      <c r="B32" s="1">
        <v>469</v>
      </c>
      <c r="C32" s="1">
        <v>1081</v>
      </c>
      <c r="D32" s="1" t="s">
        <v>44</v>
      </c>
      <c r="E32" s="1" t="s">
        <v>29</v>
      </c>
    </row>
    <row r="33" spans="1:5" x14ac:dyDescent="0.25">
      <c r="A33" s="1">
        <v>32</v>
      </c>
      <c r="B33" s="1">
        <v>756</v>
      </c>
      <c r="C33" s="1">
        <v>1081</v>
      </c>
      <c r="D33" s="1" t="s">
        <v>43</v>
      </c>
      <c r="E33" s="1" t="s">
        <v>30</v>
      </c>
    </row>
    <row r="34" spans="1:5" x14ac:dyDescent="0.25">
      <c r="A34" s="1">
        <v>33</v>
      </c>
      <c r="B34" s="1">
        <v>1181</v>
      </c>
      <c r="C34" s="1">
        <v>1081</v>
      </c>
      <c r="D34" s="1" t="s">
        <v>42</v>
      </c>
      <c r="E34" s="1" t="s">
        <v>31</v>
      </c>
    </row>
    <row r="35" spans="1:5" x14ac:dyDescent="0.25">
      <c r="A35" s="1">
        <v>34</v>
      </c>
      <c r="B35" s="1">
        <v>1328</v>
      </c>
      <c r="C35" s="1">
        <v>1081</v>
      </c>
      <c r="D35" s="1" t="s">
        <v>41</v>
      </c>
      <c r="E35" s="1" t="s">
        <v>32</v>
      </c>
    </row>
    <row r="36" spans="1:5" x14ac:dyDescent="0.25">
      <c r="A36" s="1">
        <v>35</v>
      </c>
      <c r="B36" s="1">
        <v>1328</v>
      </c>
      <c r="C36" s="1">
        <v>1269</v>
      </c>
      <c r="E36" s="1">
        <v>34</v>
      </c>
    </row>
    <row r="37" spans="1:5" x14ac:dyDescent="0.25">
      <c r="A37" s="1">
        <v>36</v>
      </c>
      <c r="B37" s="1">
        <v>1714</v>
      </c>
      <c r="C37" s="1">
        <v>1081</v>
      </c>
      <c r="E37" s="1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4D49-ADB4-44CB-A478-C2B88CF8646F}">
  <dimension ref="A1:E48"/>
  <sheetViews>
    <sheetView topLeftCell="A29" workbookViewId="0">
      <selection activeCell="F50" sqref="F50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241</v>
      </c>
      <c r="C2" s="1">
        <v>176</v>
      </c>
      <c r="E2" s="1" t="s">
        <v>226</v>
      </c>
    </row>
    <row r="3" spans="1:5" x14ac:dyDescent="0.25">
      <c r="A3" s="1">
        <v>2</v>
      </c>
      <c r="B3" s="1">
        <v>1142</v>
      </c>
      <c r="C3" s="1">
        <v>176</v>
      </c>
      <c r="D3" s="1" t="s">
        <v>737</v>
      </c>
      <c r="E3" s="1" t="s">
        <v>91</v>
      </c>
    </row>
    <row r="4" spans="1:5" x14ac:dyDescent="0.25">
      <c r="A4" s="1">
        <v>3</v>
      </c>
      <c r="B4" s="1">
        <v>1142</v>
      </c>
      <c r="C4" s="1">
        <v>283</v>
      </c>
      <c r="E4" s="1" t="s">
        <v>227</v>
      </c>
    </row>
    <row r="5" spans="1:5" x14ac:dyDescent="0.25">
      <c r="A5" s="1">
        <v>4</v>
      </c>
      <c r="B5" s="1">
        <v>1142</v>
      </c>
      <c r="C5" s="1">
        <v>421</v>
      </c>
      <c r="D5" s="1" t="s">
        <v>738</v>
      </c>
      <c r="E5" s="1" t="s">
        <v>52</v>
      </c>
    </row>
    <row r="6" spans="1:5" x14ac:dyDescent="0.25">
      <c r="A6" s="1">
        <v>5</v>
      </c>
      <c r="B6" s="1">
        <v>1142</v>
      </c>
      <c r="C6" s="1">
        <v>691</v>
      </c>
      <c r="D6" s="1" t="s">
        <v>739</v>
      </c>
      <c r="E6" s="1" t="s">
        <v>0</v>
      </c>
    </row>
    <row r="7" spans="1:5" x14ac:dyDescent="0.25">
      <c r="A7" s="1">
        <v>6</v>
      </c>
      <c r="B7" s="1">
        <v>1142</v>
      </c>
      <c r="C7" s="1">
        <v>945</v>
      </c>
      <c r="D7" s="1" t="s">
        <v>740</v>
      </c>
      <c r="E7" s="1" t="s">
        <v>143</v>
      </c>
    </row>
    <row r="8" spans="1:5" x14ac:dyDescent="0.25">
      <c r="A8" s="1">
        <v>7</v>
      </c>
      <c r="B8" s="1">
        <v>986</v>
      </c>
      <c r="C8" s="1">
        <v>945</v>
      </c>
      <c r="E8" s="1">
        <v>6</v>
      </c>
    </row>
    <row r="9" spans="1:5" x14ac:dyDescent="0.25">
      <c r="A9" s="1">
        <v>8</v>
      </c>
      <c r="B9" s="1">
        <v>1142</v>
      </c>
      <c r="C9" s="1">
        <v>1158</v>
      </c>
      <c r="D9" s="1" t="s">
        <v>741</v>
      </c>
      <c r="E9" s="1" t="s">
        <v>228</v>
      </c>
    </row>
    <row r="10" spans="1:5" x14ac:dyDescent="0.25">
      <c r="A10" s="1">
        <v>9</v>
      </c>
      <c r="B10" s="1">
        <v>1142</v>
      </c>
      <c r="C10" s="1">
        <v>1344</v>
      </c>
      <c r="D10" s="1" t="s">
        <v>742</v>
      </c>
      <c r="E10" s="1" t="s">
        <v>727</v>
      </c>
    </row>
    <row r="11" spans="1:5" x14ac:dyDescent="0.25">
      <c r="A11" s="1">
        <v>10</v>
      </c>
      <c r="B11" s="1">
        <v>1142</v>
      </c>
      <c r="C11" s="1">
        <v>2148</v>
      </c>
      <c r="E11" s="1" t="s">
        <v>728</v>
      </c>
    </row>
    <row r="12" spans="1:5" x14ac:dyDescent="0.25">
      <c r="A12" s="1">
        <v>11</v>
      </c>
      <c r="B12" s="1">
        <v>1142</v>
      </c>
      <c r="C12" s="1">
        <v>2186</v>
      </c>
      <c r="E12" s="1" t="s">
        <v>229</v>
      </c>
    </row>
    <row r="13" spans="1:5" x14ac:dyDescent="0.25">
      <c r="A13" s="1">
        <v>12</v>
      </c>
      <c r="B13" s="1">
        <v>1222</v>
      </c>
      <c r="C13" s="1">
        <v>2186</v>
      </c>
      <c r="E13" s="1">
        <v>11</v>
      </c>
    </row>
    <row r="14" spans="1:5" x14ac:dyDescent="0.25">
      <c r="A14" s="1">
        <v>13</v>
      </c>
      <c r="B14" s="1">
        <v>1142</v>
      </c>
      <c r="C14" s="1">
        <v>2542</v>
      </c>
      <c r="D14" s="1" t="s">
        <v>746</v>
      </c>
      <c r="E14" s="1" t="s">
        <v>95</v>
      </c>
    </row>
    <row r="15" spans="1:5" x14ac:dyDescent="0.25">
      <c r="A15" s="1">
        <v>14</v>
      </c>
      <c r="B15" s="1">
        <v>1142</v>
      </c>
      <c r="C15" s="1">
        <v>2760</v>
      </c>
      <c r="D15" s="1" t="s">
        <v>747</v>
      </c>
      <c r="E15" s="1" t="s">
        <v>148</v>
      </c>
    </row>
    <row r="16" spans="1:5" x14ac:dyDescent="0.25">
      <c r="A16" s="1">
        <v>15</v>
      </c>
      <c r="B16" s="1">
        <v>987</v>
      </c>
      <c r="C16" s="1">
        <v>2760</v>
      </c>
      <c r="E16" s="1">
        <v>14</v>
      </c>
    </row>
    <row r="17" spans="1:5" x14ac:dyDescent="0.25">
      <c r="A17" s="1">
        <v>16</v>
      </c>
      <c r="B17" s="1">
        <v>1142</v>
      </c>
      <c r="C17" s="1">
        <v>3020</v>
      </c>
      <c r="D17" s="1" t="s">
        <v>748</v>
      </c>
      <c r="E17" s="1" t="s">
        <v>230</v>
      </c>
    </row>
    <row r="18" spans="1:5" x14ac:dyDescent="0.25">
      <c r="A18" s="1">
        <v>17</v>
      </c>
      <c r="B18" s="1">
        <v>1142</v>
      </c>
      <c r="C18" s="1">
        <v>3273</v>
      </c>
      <c r="D18" s="1" t="s">
        <v>749</v>
      </c>
      <c r="E18" s="1" t="s">
        <v>15</v>
      </c>
    </row>
    <row r="19" spans="1:5" x14ac:dyDescent="0.25">
      <c r="A19" s="1">
        <v>18</v>
      </c>
      <c r="B19" s="1">
        <v>1142</v>
      </c>
      <c r="C19" s="1">
        <v>3494</v>
      </c>
      <c r="D19" s="1" t="s">
        <v>750</v>
      </c>
      <c r="E19" s="1" t="s">
        <v>231</v>
      </c>
    </row>
    <row r="20" spans="1:5" x14ac:dyDescent="0.25">
      <c r="A20" s="1">
        <v>19</v>
      </c>
      <c r="B20" s="1">
        <v>526</v>
      </c>
      <c r="C20" s="1">
        <v>3494</v>
      </c>
      <c r="E20" s="1" t="s">
        <v>232</v>
      </c>
    </row>
    <row r="21" spans="1:5" x14ac:dyDescent="0.25">
      <c r="A21" s="1">
        <v>20</v>
      </c>
      <c r="B21" s="1">
        <v>206</v>
      </c>
      <c r="C21" s="1">
        <v>3494</v>
      </c>
      <c r="D21" s="1" t="s">
        <v>752</v>
      </c>
      <c r="E21" s="1">
        <v>19</v>
      </c>
    </row>
    <row r="22" spans="1:5" x14ac:dyDescent="0.25">
      <c r="A22" s="1">
        <v>21</v>
      </c>
      <c r="B22" s="1">
        <v>526</v>
      </c>
      <c r="C22" s="1">
        <v>3308</v>
      </c>
      <c r="D22" s="1" t="s">
        <v>751</v>
      </c>
      <c r="E22" s="1" t="s">
        <v>233</v>
      </c>
    </row>
    <row r="23" spans="1:5" x14ac:dyDescent="0.25">
      <c r="A23" s="1">
        <v>22</v>
      </c>
      <c r="B23" s="1">
        <v>526</v>
      </c>
      <c r="C23" s="1">
        <v>2725</v>
      </c>
      <c r="D23" s="1" t="s">
        <v>753</v>
      </c>
      <c r="E23" s="1" t="s">
        <v>234</v>
      </c>
    </row>
    <row r="24" spans="1:5" x14ac:dyDescent="0.25">
      <c r="A24" s="1">
        <v>23</v>
      </c>
      <c r="B24" s="1">
        <v>526</v>
      </c>
      <c r="C24" s="1">
        <v>2541</v>
      </c>
      <c r="D24" s="1" t="s">
        <v>754</v>
      </c>
      <c r="E24" s="1" t="s">
        <v>235</v>
      </c>
    </row>
    <row r="25" spans="1:5" x14ac:dyDescent="0.25">
      <c r="A25" s="1">
        <v>24</v>
      </c>
      <c r="B25" s="1">
        <v>526</v>
      </c>
      <c r="C25" s="1">
        <v>2288</v>
      </c>
      <c r="D25" s="1" t="s">
        <v>755</v>
      </c>
      <c r="E25" s="1" t="s">
        <v>236</v>
      </c>
    </row>
    <row r="26" spans="1:5" x14ac:dyDescent="0.25">
      <c r="A26" s="1">
        <v>25</v>
      </c>
      <c r="B26" s="1">
        <v>526</v>
      </c>
      <c r="C26" s="1">
        <v>2148</v>
      </c>
      <c r="E26" s="1" t="s">
        <v>237</v>
      </c>
    </row>
    <row r="27" spans="1:5" x14ac:dyDescent="0.25">
      <c r="A27" s="1">
        <v>26</v>
      </c>
      <c r="B27" s="1">
        <v>860</v>
      </c>
      <c r="C27" s="1">
        <v>2148</v>
      </c>
      <c r="D27" s="1" t="s">
        <v>745</v>
      </c>
      <c r="E27" s="1" t="s">
        <v>238</v>
      </c>
    </row>
    <row r="28" spans="1:5" x14ac:dyDescent="0.25">
      <c r="A28" s="1">
        <v>27</v>
      </c>
      <c r="B28" s="1">
        <v>255</v>
      </c>
      <c r="C28" s="1">
        <v>2148</v>
      </c>
      <c r="E28" s="1" t="s">
        <v>240</v>
      </c>
    </row>
    <row r="29" spans="1:5" x14ac:dyDescent="0.25">
      <c r="A29" s="1">
        <v>28</v>
      </c>
      <c r="B29" s="1">
        <v>255</v>
      </c>
      <c r="C29" s="1">
        <v>2014</v>
      </c>
      <c r="E29" s="1" t="s">
        <v>241</v>
      </c>
    </row>
    <row r="30" spans="1:5" x14ac:dyDescent="0.25">
      <c r="A30" s="1">
        <v>29</v>
      </c>
      <c r="B30" s="1">
        <v>255</v>
      </c>
      <c r="C30" s="1">
        <v>1807</v>
      </c>
      <c r="E30" s="1" t="s">
        <v>242</v>
      </c>
    </row>
    <row r="31" spans="1:5" x14ac:dyDescent="0.25">
      <c r="A31" s="1">
        <v>30</v>
      </c>
      <c r="B31" s="1">
        <v>418</v>
      </c>
      <c r="C31" s="1">
        <v>1807</v>
      </c>
      <c r="E31" s="1" t="s">
        <v>243</v>
      </c>
    </row>
    <row r="32" spans="1:5" x14ac:dyDescent="0.25">
      <c r="A32" s="1">
        <v>31</v>
      </c>
      <c r="B32" s="1">
        <v>528</v>
      </c>
      <c r="C32" s="1">
        <v>1807</v>
      </c>
      <c r="E32" s="1">
        <v>30</v>
      </c>
    </row>
    <row r="33" spans="1:5" x14ac:dyDescent="0.25">
      <c r="A33" s="1">
        <v>32</v>
      </c>
      <c r="B33" s="1">
        <v>418</v>
      </c>
      <c r="C33" s="1">
        <v>1714</v>
      </c>
      <c r="E33" s="1">
        <v>30</v>
      </c>
    </row>
    <row r="34" spans="1:5" x14ac:dyDescent="0.25">
      <c r="A34" s="1">
        <v>33</v>
      </c>
      <c r="B34" s="1">
        <v>255</v>
      </c>
      <c r="C34" s="1">
        <v>1520</v>
      </c>
      <c r="E34" s="1" t="s">
        <v>244</v>
      </c>
    </row>
    <row r="35" spans="1:5" x14ac:dyDescent="0.25">
      <c r="A35" s="1">
        <v>34</v>
      </c>
      <c r="B35" s="1">
        <v>513</v>
      </c>
      <c r="C35" s="1">
        <v>1520</v>
      </c>
      <c r="E35" s="1" t="s">
        <v>245</v>
      </c>
    </row>
    <row r="36" spans="1:5" x14ac:dyDescent="0.25">
      <c r="A36" s="1">
        <v>35</v>
      </c>
      <c r="B36" s="1">
        <v>513</v>
      </c>
      <c r="C36" s="1">
        <v>1368</v>
      </c>
      <c r="D36" s="1" t="s">
        <v>731</v>
      </c>
      <c r="E36" s="1" t="s">
        <v>70</v>
      </c>
    </row>
    <row r="37" spans="1:5" x14ac:dyDescent="0.25">
      <c r="A37" s="1">
        <v>36</v>
      </c>
      <c r="B37" s="1">
        <v>513</v>
      </c>
      <c r="C37" s="1">
        <v>1187</v>
      </c>
      <c r="D37" s="1" t="s">
        <v>732</v>
      </c>
      <c r="E37" s="1" t="s">
        <v>246</v>
      </c>
    </row>
    <row r="38" spans="1:5" x14ac:dyDescent="0.25">
      <c r="A38" s="1">
        <v>37</v>
      </c>
      <c r="B38" s="1">
        <v>513</v>
      </c>
      <c r="C38" s="1">
        <v>1007</v>
      </c>
      <c r="D38" s="1" t="s">
        <v>733</v>
      </c>
      <c r="E38" s="1" t="s">
        <v>247</v>
      </c>
    </row>
    <row r="39" spans="1:5" x14ac:dyDescent="0.25">
      <c r="A39" s="1">
        <v>38</v>
      </c>
      <c r="B39" s="1">
        <v>513</v>
      </c>
      <c r="C39" s="1">
        <v>850</v>
      </c>
      <c r="D39" s="1" t="s">
        <v>734</v>
      </c>
      <c r="E39" s="1" t="s">
        <v>248</v>
      </c>
    </row>
    <row r="40" spans="1:5" x14ac:dyDescent="0.25">
      <c r="A40" s="1">
        <v>39</v>
      </c>
      <c r="B40" s="1">
        <v>513</v>
      </c>
      <c r="C40" s="1">
        <v>555</v>
      </c>
      <c r="E40" s="1" t="s">
        <v>249</v>
      </c>
    </row>
    <row r="41" spans="1:5" x14ac:dyDescent="0.25">
      <c r="A41" s="1">
        <v>40</v>
      </c>
      <c r="B41" s="1">
        <v>397</v>
      </c>
      <c r="C41" s="1">
        <v>555</v>
      </c>
      <c r="E41" s="1">
        <v>39</v>
      </c>
    </row>
    <row r="42" spans="1:5" x14ac:dyDescent="0.25">
      <c r="A42" s="1">
        <v>41</v>
      </c>
      <c r="B42" s="1">
        <v>513</v>
      </c>
      <c r="C42" s="1">
        <v>442</v>
      </c>
      <c r="D42" s="1" t="s">
        <v>735</v>
      </c>
      <c r="E42" s="1" t="s">
        <v>250</v>
      </c>
    </row>
    <row r="43" spans="1:5" x14ac:dyDescent="0.25">
      <c r="A43" s="1">
        <v>42</v>
      </c>
      <c r="B43" s="1">
        <v>513</v>
      </c>
      <c r="C43" s="1">
        <v>285</v>
      </c>
      <c r="E43" s="1" t="s">
        <v>251</v>
      </c>
    </row>
    <row r="44" spans="1:5" x14ac:dyDescent="0.25">
      <c r="A44" s="1">
        <v>43</v>
      </c>
      <c r="B44" s="1">
        <v>241</v>
      </c>
      <c r="C44" s="1">
        <v>285</v>
      </c>
      <c r="D44" s="1" t="s">
        <v>736</v>
      </c>
      <c r="E44" s="1" t="s">
        <v>252</v>
      </c>
    </row>
    <row r="45" spans="1:5" x14ac:dyDescent="0.25">
      <c r="A45" s="1">
        <v>44</v>
      </c>
      <c r="B45" s="1">
        <v>526</v>
      </c>
      <c r="C45" s="1">
        <v>3035</v>
      </c>
      <c r="E45" s="1" t="s">
        <v>253</v>
      </c>
    </row>
    <row r="46" spans="1:5" x14ac:dyDescent="0.25">
      <c r="A46" s="1">
        <v>45</v>
      </c>
      <c r="B46" s="1">
        <v>376</v>
      </c>
      <c r="C46" s="1">
        <v>3035</v>
      </c>
      <c r="E46" s="1">
        <v>44</v>
      </c>
    </row>
    <row r="47" spans="1:5" x14ac:dyDescent="0.25">
      <c r="A47" s="1">
        <v>46</v>
      </c>
      <c r="B47" s="1">
        <v>1142</v>
      </c>
      <c r="C47" s="1">
        <v>1643</v>
      </c>
      <c r="D47" s="1" t="s">
        <v>743</v>
      </c>
      <c r="E47" s="1" t="s">
        <v>729</v>
      </c>
    </row>
    <row r="48" spans="1:5" x14ac:dyDescent="0.25">
      <c r="A48" s="1">
        <v>47</v>
      </c>
      <c r="B48" s="1">
        <v>1142</v>
      </c>
      <c r="C48" s="1">
        <v>1885</v>
      </c>
      <c r="D48" s="1" t="s">
        <v>744</v>
      </c>
      <c r="E48" s="1" t="s">
        <v>730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FC31-0B31-4A1E-9AE9-62DC0C634927}">
  <dimension ref="A1:E19"/>
  <sheetViews>
    <sheetView workbookViewId="0">
      <selection activeCell="H22" sqref="H22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409</v>
      </c>
      <c r="C2" s="1">
        <v>50</v>
      </c>
      <c r="E2" s="1" t="s">
        <v>263</v>
      </c>
    </row>
    <row r="3" spans="1:5" x14ac:dyDescent="0.25">
      <c r="A3" s="1">
        <v>2</v>
      </c>
      <c r="B3" s="1">
        <v>787</v>
      </c>
      <c r="C3" s="1">
        <v>50</v>
      </c>
      <c r="D3" s="1" t="s">
        <v>255</v>
      </c>
      <c r="E3" s="1" t="s">
        <v>91</v>
      </c>
    </row>
    <row r="4" spans="1:5" x14ac:dyDescent="0.25">
      <c r="A4" s="1">
        <v>3</v>
      </c>
      <c r="B4" s="1">
        <v>1330</v>
      </c>
      <c r="C4" s="1">
        <v>50</v>
      </c>
      <c r="E4" s="1" t="s">
        <v>13</v>
      </c>
    </row>
    <row r="5" spans="1:5" x14ac:dyDescent="0.25">
      <c r="A5" s="1">
        <v>4</v>
      </c>
      <c r="B5" s="1">
        <v>1330</v>
      </c>
      <c r="C5" s="1">
        <v>173</v>
      </c>
      <c r="D5" s="1" t="s">
        <v>256</v>
      </c>
      <c r="E5" s="1" t="s">
        <v>52</v>
      </c>
    </row>
    <row r="6" spans="1:5" x14ac:dyDescent="0.25">
      <c r="A6" s="1">
        <v>5</v>
      </c>
      <c r="B6" s="1">
        <v>1330</v>
      </c>
      <c r="C6" s="1">
        <v>362</v>
      </c>
      <c r="D6" s="1" t="s">
        <v>257</v>
      </c>
      <c r="E6" s="1" t="s">
        <v>0</v>
      </c>
    </row>
    <row r="7" spans="1:5" x14ac:dyDescent="0.25">
      <c r="A7" s="1">
        <v>6</v>
      </c>
      <c r="B7" s="1">
        <v>1330</v>
      </c>
      <c r="C7" s="1">
        <v>626</v>
      </c>
      <c r="E7" s="1" t="s">
        <v>264</v>
      </c>
    </row>
    <row r="8" spans="1:5" x14ac:dyDescent="0.25">
      <c r="A8" s="1">
        <v>7</v>
      </c>
      <c r="B8" s="1">
        <v>502</v>
      </c>
      <c r="C8" s="1">
        <v>626</v>
      </c>
      <c r="E8" s="1" t="s">
        <v>265</v>
      </c>
    </row>
    <row r="9" spans="1:5" x14ac:dyDescent="0.25">
      <c r="A9" s="1">
        <v>8</v>
      </c>
      <c r="B9" s="1">
        <v>502</v>
      </c>
      <c r="C9" s="1">
        <v>548</v>
      </c>
      <c r="E9" s="1">
        <v>7</v>
      </c>
    </row>
    <row r="10" spans="1:5" x14ac:dyDescent="0.25">
      <c r="A10" s="1">
        <v>9</v>
      </c>
      <c r="B10" s="1">
        <v>409</v>
      </c>
      <c r="C10" s="1">
        <v>626</v>
      </c>
      <c r="E10" s="1" t="s">
        <v>266</v>
      </c>
    </row>
    <row r="11" spans="1:5" x14ac:dyDescent="0.25">
      <c r="A11" s="1">
        <v>10</v>
      </c>
      <c r="B11" s="1">
        <v>409</v>
      </c>
      <c r="C11" s="1">
        <v>889</v>
      </c>
      <c r="D11" s="1" t="s">
        <v>262</v>
      </c>
      <c r="E11" s="1" t="s">
        <v>267</v>
      </c>
    </row>
    <row r="12" spans="1:5" x14ac:dyDescent="0.25">
      <c r="A12" s="1">
        <v>11</v>
      </c>
      <c r="B12" s="1">
        <v>221</v>
      </c>
      <c r="C12" s="1">
        <v>1005</v>
      </c>
      <c r="D12" s="1" t="s">
        <v>261</v>
      </c>
      <c r="E12" s="1">
        <v>12</v>
      </c>
    </row>
    <row r="13" spans="1:5" x14ac:dyDescent="0.25">
      <c r="A13" s="1">
        <v>12</v>
      </c>
      <c r="B13" s="1">
        <v>409</v>
      </c>
      <c r="C13" s="1">
        <v>1005</v>
      </c>
      <c r="E13" s="1" t="s">
        <v>268</v>
      </c>
    </row>
    <row r="14" spans="1:5" x14ac:dyDescent="0.25">
      <c r="A14" s="1">
        <v>13</v>
      </c>
      <c r="B14" s="1">
        <v>503</v>
      </c>
      <c r="C14" s="1">
        <v>1005</v>
      </c>
      <c r="D14" s="1" t="s">
        <v>260</v>
      </c>
      <c r="E14" s="1" t="s">
        <v>7</v>
      </c>
    </row>
    <row r="15" spans="1:5" x14ac:dyDescent="0.25">
      <c r="A15" s="1">
        <v>14</v>
      </c>
      <c r="B15" s="1">
        <v>778</v>
      </c>
      <c r="C15" s="1">
        <v>1005</v>
      </c>
      <c r="D15" s="1" t="s">
        <v>259</v>
      </c>
      <c r="E15" s="1" t="s">
        <v>269</v>
      </c>
    </row>
    <row r="16" spans="1:5" x14ac:dyDescent="0.25">
      <c r="A16" s="1">
        <v>15</v>
      </c>
      <c r="B16" s="1">
        <v>1054</v>
      </c>
      <c r="C16" s="1">
        <v>1005</v>
      </c>
      <c r="D16" s="1" t="s">
        <v>258</v>
      </c>
      <c r="E16" s="1" t="s">
        <v>97</v>
      </c>
    </row>
    <row r="17" spans="1:5" x14ac:dyDescent="0.25">
      <c r="A17" s="1">
        <v>16</v>
      </c>
      <c r="B17" s="1">
        <v>1330</v>
      </c>
      <c r="C17" s="1">
        <v>1005</v>
      </c>
      <c r="E17" s="1" t="s">
        <v>270</v>
      </c>
    </row>
    <row r="18" spans="1:5" x14ac:dyDescent="0.25">
      <c r="A18" s="1">
        <v>17</v>
      </c>
      <c r="B18" s="1">
        <v>1395</v>
      </c>
      <c r="C18" s="1">
        <v>1005</v>
      </c>
      <c r="E18" s="1">
        <v>16</v>
      </c>
    </row>
    <row r="19" spans="1:5" x14ac:dyDescent="0.25">
      <c r="A19" s="1">
        <v>18</v>
      </c>
      <c r="B19" s="1">
        <v>409</v>
      </c>
      <c r="C19" s="1">
        <v>442</v>
      </c>
      <c r="D19" s="1" t="s">
        <v>254</v>
      </c>
      <c r="E19" s="1" t="s">
        <v>271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0366-4019-4B2D-86CC-7B13388859E2}">
  <dimension ref="A1:E18"/>
  <sheetViews>
    <sheetView workbookViewId="0">
      <selection activeCell="H12" sqref="H12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135</v>
      </c>
      <c r="C2" s="1">
        <v>180</v>
      </c>
      <c r="D2" s="1"/>
      <c r="E2" s="1" t="s">
        <v>277</v>
      </c>
    </row>
    <row r="3" spans="1:5" x14ac:dyDescent="0.25">
      <c r="A3" s="1">
        <v>2</v>
      </c>
      <c r="B3" s="1">
        <v>818</v>
      </c>
      <c r="C3" s="1">
        <v>180</v>
      </c>
      <c r="D3" s="1" t="s">
        <v>272</v>
      </c>
      <c r="E3" s="1" t="s">
        <v>91</v>
      </c>
    </row>
    <row r="4" spans="1:5" x14ac:dyDescent="0.25">
      <c r="A4" s="1">
        <v>3</v>
      </c>
      <c r="B4" s="1">
        <v>1340</v>
      </c>
      <c r="C4" s="1">
        <v>180</v>
      </c>
      <c r="D4" s="1"/>
      <c r="E4" s="1" t="s">
        <v>13</v>
      </c>
    </row>
    <row r="5" spans="1:5" x14ac:dyDescent="0.25">
      <c r="A5" s="1">
        <v>4</v>
      </c>
      <c r="B5" s="1">
        <v>1340</v>
      </c>
      <c r="C5" s="1">
        <v>343</v>
      </c>
      <c r="D5" s="1" t="s">
        <v>273</v>
      </c>
      <c r="E5" s="1" t="s">
        <v>52</v>
      </c>
    </row>
    <row r="6" spans="1:5" x14ac:dyDescent="0.25">
      <c r="A6" s="1">
        <v>5</v>
      </c>
      <c r="B6" s="1">
        <v>1340</v>
      </c>
      <c r="C6" s="1">
        <v>540</v>
      </c>
      <c r="D6" s="1" t="s">
        <v>274</v>
      </c>
      <c r="E6" s="1" t="s">
        <v>0</v>
      </c>
    </row>
    <row r="7" spans="1:5" x14ac:dyDescent="0.25">
      <c r="A7" s="1">
        <v>6</v>
      </c>
      <c r="B7" s="1">
        <v>1340</v>
      </c>
      <c r="C7" s="1">
        <v>1156</v>
      </c>
      <c r="D7" s="1"/>
      <c r="E7" s="1" t="s">
        <v>143</v>
      </c>
    </row>
    <row r="8" spans="1:5" x14ac:dyDescent="0.25">
      <c r="A8" s="1">
        <v>7</v>
      </c>
      <c r="B8" s="1">
        <v>1395</v>
      </c>
      <c r="C8" s="1">
        <v>1156</v>
      </c>
      <c r="D8" s="1"/>
      <c r="E8" s="1">
        <v>6</v>
      </c>
    </row>
    <row r="9" spans="1:5" x14ac:dyDescent="0.25">
      <c r="A9" s="1">
        <v>8</v>
      </c>
      <c r="B9" s="1">
        <v>1045</v>
      </c>
      <c r="C9" s="1">
        <v>1156</v>
      </c>
      <c r="D9" s="1" t="s">
        <v>275</v>
      </c>
      <c r="E9" s="1" t="s">
        <v>228</v>
      </c>
    </row>
    <row r="10" spans="1:5" x14ac:dyDescent="0.25">
      <c r="A10" s="1">
        <v>9</v>
      </c>
      <c r="B10" s="1">
        <v>776</v>
      </c>
      <c r="C10" s="1">
        <v>1156</v>
      </c>
      <c r="D10" s="1" t="s">
        <v>276</v>
      </c>
      <c r="E10" s="1" t="s">
        <v>3</v>
      </c>
    </row>
    <row r="11" spans="1:5" x14ac:dyDescent="0.25">
      <c r="A11" s="1">
        <v>10</v>
      </c>
      <c r="B11" s="1">
        <v>135</v>
      </c>
      <c r="C11" s="1">
        <v>1156</v>
      </c>
      <c r="D11" s="1" t="s">
        <v>657</v>
      </c>
      <c r="E11" s="1" t="s">
        <v>278</v>
      </c>
    </row>
    <row r="12" spans="1:5" x14ac:dyDescent="0.25">
      <c r="A12" s="1">
        <v>11</v>
      </c>
      <c r="B12" s="1">
        <v>135</v>
      </c>
      <c r="C12" s="1">
        <v>793</v>
      </c>
      <c r="D12" s="1"/>
      <c r="E12" s="1" t="s">
        <v>279</v>
      </c>
    </row>
    <row r="13" spans="1:5" x14ac:dyDescent="0.25">
      <c r="A13" s="1">
        <v>12</v>
      </c>
      <c r="B13" s="1">
        <v>502</v>
      </c>
      <c r="C13" s="1">
        <v>793</v>
      </c>
      <c r="D13" s="1"/>
      <c r="E13" s="1" t="s">
        <v>280</v>
      </c>
    </row>
    <row r="14" spans="1:5" x14ac:dyDescent="0.25">
      <c r="A14" s="1">
        <v>13</v>
      </c>
      <c r="B14" s="1">
        <v>502</v>
      </c>
      <c r="C14" s="1">
        <v>708</v>
      </c>
      <c r="D14" s="1"/>
      <c r="E14" s="1">
        <v>12</v>
      </c>
    </row>
    <row r="15" spans="1:5" x14ac:dyDescent="0.25">
      <c r="A15" s="1">
        <v>14</v>
      </c>
      <c r="B15" s="1">
        <v>629</v>
      </c>
      <c r="C15" s="1">
        <v>793</v>
      </c>
      <c r="D15" s="1"/>
      <c r="E15" s="1">
        <v>12</v>
      </c>
    </row>
    <row r="16" spans="1:5" x14ac:dyDescent="0.25">
      <c r="A16" s="1">
        <v>15</v>
      </c>
      <c r="B16" s="1">
        <v>135</v>
      </c>
      <c r="C16" s="1">
        <v>1020</v>
      </c>
      <c r="D16" s="1"/>
      <c r="E16" s="1" t="s">
        <v>281</v>
      </c>
    </row>
    <row r="17" spans="1:5" x14ac:dyDescent="0.25">
      <c r="A17" s="1">
        <v>16</v>
      </c>
      <c r="B17" s="1">
        <v>423</v>
      </c>
      <c r="C17" s="1">
        <v>1020</v>
      </c>
      <c r="D17" s="1"/>
      <c r="E17" s="1" t="s">
        <v>282</v>
      </c>
    </row>
    <row r="18" spans="1:5" x14ac:dyDescent="0.25">
      <c r="A18" s="1">
        <v>17</v>
      </c>
      <c r="B18" s="1">
        <v>423</v>
      </c>
      <c r="C18" s="1">
        <v>793</v>
      </c>
      <c r="D18" s="1"/>
      <c r="E18" s="1" t="s">
        <v>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6DEB-AA47-4EFD-8277-94E4A5AE2CD2}">
  <dimension ref="A1:E19"/>
  <sheetViews>
    <sheetView workbookViewId="0">
      <selection activeCell="E10" sqref="A1:E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221</v>
      </c>
      <c r="C2" s="1">
        <v>191</v>
      </c>
      <c r="D2" s="1"/>
      <c r="E2" s="1" t="s">
        <v>277</v>
      </c>
    </row>
    <row r="3" spans="1:5" x14ac:dyDescent="0.25">
      <c r="A3" s="1">
        <v>2</v>
      </c>
      <c r="B3" s="1">
        <v>820</v>
      </c>
      <c r="C3" s="1">
        <v>191</v>
      </c>
      <c r="D3" s="1" t="s">
        <v>285</v>
      </c>
      <c r="E3" s="1" t="s">
        <v>91</v>
      </c>
    </row>
    <row r="4" spans="1:5" x14ac:dyDescent="0.25">
      <c r="A4" s="1">
        <v>3</v>
      </c>
      <c r="B4" s="1">
        <v>1338</v>
      </c>
      <c r="C4" s="1">
        <v>191</v>
      </c>
      <c r="D4" s="1"/>
      <c r="E4" s="1" t="s">
        <v>13</v>
      </c>
    </row>
    <row r="5" spans="1:5" x14ac:dyDescent="0.25">
      <c r="A5" s="1">
        <v>4</v>
      </c>
      <c r="B5" s="1">
        <v>1338</v>
      </c>
      <c r="C5" s="1">
        <v>352</v>
      </c>
      <c r="D5" s="1" t="s">
        <v>286</v>
      </c>
      <c r="E5" s="1" t="s">
        <v>52</v>
      </c>
    </row>
    <row r="6" spans="1:5" x14ac:dyDescent="0.25">
      <c r="A6" s="1">
        <v>5</v>
      </c>
      <c r="B6" s="1">
        <v>1338</v>
      </c>
      <c r="C6" s="1">
        <v>520</v>
      </c>
      <c r="D6" s="1" t="s">
        <v>287</v>
      </c>
      <c r="E6" s="1" t="s">
        <v>0</v>
      </c>
    </row>
    <row r="7" spans="1:5" x14ac:dyDescent="0.25">
      <c r="A7" s="1">
        <v>6</v>
      </c>
      <c r="B7" s="1">
        <v>1338</v>
      </c>
      <c r="C7" s="1">
        <v>1166</v>
      </c>
      <c r="D7" s="1"/>
      <c r="E7" s="1" t="s">
        <v>143</v>
      </c>
    </row>
    <row r="8" spans="1:5" x14ac:dyDescent="0.25">
      <c r="A8" s="1">
        <v>7</v>
      </c>
      <c r="B8" s="1">
        <v>1397</v>
      </c>
      <c r="C8" s="1">
        <v>1166</v>
      </c>
      <c r="D8" s="1"/>
      <c r="E8" s="1">
        <v>6</v>
      </c>
    </row>
    <row r="9" spans="1:5" x14ac:dyDescent="0.25">
      <c r="A9" s="1">
        <v>8</v>
      </c>
      <c r="B9" s="1">
        <v>1050</v>
      </c>
      <c r="C9" s="1">
        <v>1166</v>
      </c>
      <c r="D9" s="1" t="s">
        <v>288</v>
      </c>
      <c r="E9" s="1" t="s">
        <v>228</v>
      </c>
    </row>
    <row r="10" spans="1:5" x14ac:dyDescent="0.25">
      <c r="A10" s="1">
        <v>9</v>
      </c>
      <c r="B10" s="1">
        <v>780</v>
      </c>
      <c r="C10" s="1">
        <v>1166</v>
      </c>
      <c r="D10" s="1" t="s">
        <v>289</v>
      </c>
      <c r="E10" s="1">
        <v>8</v>
      </c>
    </row>
    <row r="11" spans="1:5" x14ac:dyDescent="0.25">
      <c r="A11" s="1">
        <v>10</v>
      </c>
      <c r="B11" s="1">
        <v>221</v>
      </c>
      <c r="C11" s="1">
        <v>1166</v>
      </c>
      <c r="D11" s="1" t="s">
        <v>290</v>
      </c>
      <c r="E11" s="1">
        <v>15</v>
      </c>
    </row>
    <row r="12" spans="1:5" x14ac:dyDescent="0.25">
      <c r="A12" s="1">
        <v>11</v>
      </c>
      <c r="B12" s="1">
        <v>221</v>
      </c>
      <c r="C12" s="1">
        <v>802</v>
      </c>
      <c r="D12" s="1"/>
      <c r="E12" s="1" t="s">
        <v>279</v>
      </c>
    </row>
    <row r="13" spans="1:5" x14ac:dyDescent="0.25">
      <c r="A13" s="1">
        <v>12</v>
      </c>
      <c r="B13" s="1">
        <v>503</v>
      </c>
      <c r="C13" s="1">
        <v>802</v>
      </c>
      <c r="D13" s="1"/>
      <c r="E13" s="1" t="s">
        <v>280</v>
      </c>
    </row>
    <row r="14" spans="1:5" x14ac:dyDescent="0.25">
      <c r="A14" s="1">
        <v>13</v>
      </c>
      <c r="B14" s="1">
        <v>503</v>
      </c>
      <c r="C14" s="1">
        <v>720</v>
      </c>
      <c r="D14" s="1"/>
      <c r="E14" s="1">
        <v>12</v>
      </c>
    </row>
    <row r="15" spans="1:5" x14ac:dyDescent="0.25">
      <c r="A15" s="1">
        <v>14</v>
      </c>
      <c r="B15" s="1">
        <v>630</v>
      </c>
      <c r="C15" s="1">
        <v>802</v>
      </c>
      <c r="D15" s="1"/>
      <c r="E15" s="1">
        <v>12</v>
      </c>
    </row>
    <row r="16" spans="1:5" x14ac:dyDescent="0.25">
      <c r="A16" s="1">
        <v>15</v>
      </c>
      <c r="B16" s="1">
        <v>221</v>
      </c>
      <c r="C16" s="1">
        <v>1033</v>
      </c>
      <c r="D16" s="1"/>
      <c r="E16" s="1" t="s">
        <v>281</v>
      </c>
    </row>
    <row r="17" spans="1:5" x14ac:dyDescent="0.25">
      <c r="A17" s="1">
        <v>16</v>
      </c>
      <c r="B17" s="1">
        <v>425</v>
      </c>
      <c r="C17" s="1">
        <v>1033</v>
      </c>
      <c r="D17" s="1"/>
      <c r="E17" s="1" t="s">
        <v>282</v>
      </c>
    </row>
    <row r="18" spans="1:5" x14ac:dyDescent="0.25">
      <c r="A18" s="1">
        <v>17</v>
      </c>
      <c r="B18" s="1">
        <v>425</v>
      </c>
      <c r="C18" s="1">
        <v>802</v>
      </c>
      <c r="D18" s="1"/>
      <c r="E18" s="1" t="s">
        <v>283</v>
      </c>
    </row>
    <row r="19" spans="1:5" x14ac:dyDescent="0.25">
      <c r="A19" s="1">
        <v>18</v>
      </c>
      <c r="B19" s="1">
        <v>487</v>
      </c>
      <c r="C19" s="1">
        <v>1166</v>
      </c>
      <c r="D19" s="1" t="s">
        <v>291</v>
      </c>
      <c r="E19" s="1" t="s">
        <v>284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849-E435-4CEC-9136-C5E4631D363D}">
  <dimension ref="A1:E21"/>
  <sheetViews>
    <sheetView workbookViewId="0">
      <selection activeCell="J18" sqref="J18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221</v>
      </c>
      <c r="C2" s="1">
        <v>191</v>
      </c>
      <c r="D2" s="1"/>
      <c r="E2" s="1" t="s">
        <v>953</v>
      </c>
    </row>
    <row r="3" spans="1:5" x14ac:dyDescent="0.25">
      <c r="A3" s="1">
        <v>2</v>
      </c>
      <c r="B3" s="1">
        <v>820</v>
      </c>
      <c r="C3" s="1">
        <v>191</v>
      </c>
      <c r="D3" s="1" t="s">
        <v>756</v>
      </c>
      <c r="E3" s="1" t="s">
        <v>91</v>
      </c>
    </row>
    <row r="4" spans="1:5" x14ac:dyDescent="0.25">
      <c r="A4" s="1">
        <v>3</v>
      </c>
      <c r="B4" s="1">
        <v>1338</v>
      </c>
      <c r="C4" s="1">
        <v>191</v>
      </c>
      <c r="D4" s="1"/>
      <c r="E4" s="1" t="s">
        <v>13</v>
      </c>
    </row>
    <row r="5" spans="1:5" x14ac:dyDescent="0.25">
      <c r="A5" s="1">
        <v>4</v>
      </c>
      <c r="B5" s="1">
        <v>1338</v>
      </c>
      <c r="C5" s="1">
        <v>352</v>
      </c>
      <c r="D5" s="1" t="s">
        <v>757</v>
      </c>
      <c r="E5" s="1" t="s">
        <v>52</v>
      </c>
    </row>
    <row r="6" spans="1:5" x14ac:dyDescent="0.25">
      <c r="A6" s="1">
        <v>5</v>
      </c>
      <c r="B6" s="1">
        <v>1338</v>
      </c>
      <c r="C6" s="1">
        <v>520</v>
      </c>
      <c r="D6" s="1" t="s">
        <v>758</v>
      </c>
      <c r="E6" s="1" t="s">
        <v>0</v>
      </c>
    </row>
    <row r="7" spans="1:5" x14ac:dyDescent="0.25">
      <c r="A7" s="1">
        <v>6</v>
      </c>
      <c r="B7" s="1">
        <v>1338</v>
      </c>
      <c r="C7" s="1">
        <v>1166</v>
      </c>
      <c r="D7" s="1"/>
      <c r="E7" s="1" t="s">
        <v>143</v>
      </c>
    </row>
    <row r="8" spans="1:5" x14ac:dyDescent="0.25">
      <c r="A8" s="1">
        <v>7</v>
      </c>
      <c r="B8" s="1">
        <v>1397</v>
      </c>
      <c r="C8" s="1">
        <v>1166</v>
      </c>
      <c r="D8" s="1"/>
      <c r="E8" s="1">
        <v>6</v>
      </c>
    </row>
    <row r="9" spans="1:5" x14ac:dyDescent="0.25">
      <c r="A9" s="1">
        <v>8</v>
      </c>
      <c r="B9" s="1">
        <v>1050</v>
      </c>
      <c r="C9" s="1">
        <v>1166</v>
      </c>
      <c r="D9" s="1" t="s">
        <v>759</v>
      </c>
      <c r="E9" s="1" t="s">
        <v>228</v>
      </c>
    </row>
    <row r="10" spans="1:5" x14ac:dyDescent="0.25">
      <c r="A10" s="1">
        <v>9</v>
      </c>
      <c r="B10" s="1">
        <v>780</v>
      </c>
      <c r="C10" s="1">
        <v>1166</v>
      </c>
      <c r="D10" s="1" t="s">
        <v>760</v>
      </c>
      <c r="E10" s="1">
        <v>8</v>
      </c>
    </row>
    <row r="11" spans="1:5" x14ac:dyDescent="0.25">
      <c r="A11" s="1">
        <v>10</v>
      </c>
      <c r="B11" s="1">
        <v>221</v>
      </c>
      <c r="C11" s="1">
        <v>1166</v>
      </c>
      <c r="D11" s="1" t="s">
        <v>762</v>
      </c>
      <c r="E11" s="1">
        <v>15</v>
      </c>
    </row>
    <row r="12" spans="1:5" x14ac:dyDescent="0.25">
      <c r="A12" s="1">
        <v>11</v>
      </c>
      <c r="B12" s="1">
        <v>221</v>
      </c>
      <c r="C12" s="1">
        <v>802</v>
      </c>
      <c r="D12" s="1"/>
      <c r="E12" s="1" t="s">
        <v>279</v>
      </c>
    </row>
    <row r="13" spans="1:5" x14ac:dyDescent="0.25">
      <c r="A13" s="1">
        <v>12</v>
      </c>
      <c r="B13" s="1">
        <v>503</v>
      </c>
      <c r="C13" s="1">
        <v>802</v>
      </c>
      <c r="D13" s="1"/>
      <c r="E13" s="1" t="s">
        <v>280</v>
      </c>
    </row>
    <row r="14" spans="1:5" x14ac:dyDescent="0.25">
      <c r="A14" s="1">
        <v>13</v>
      </c>
      <c r="B14" s="1">
        <v>503</v>
      </c>
      <c r="C14" s="1">
        <v>720</v>
      </c>
      <c r="D14" s="1"/>
      <c r="E14" s="1">
        <v>12</v>
      </c>
    </row>
    <row r="15" spans="1:5" x14ac:dyDescent="0.25">
      <c r="A15" s="1">
        <v>14</v>
      </c>
      <c r="B15" s="1">
        <v>630</v>
      </c>
      <c r="C15" s="1">
        <v>802</v>
      </c>
      <c r="D15" s="1"/>
      <c r="E15" s="1">
        <v>12</v>
      </c>
    </row>
    <row r="16" spans="1:5" x14ac:dyDescent="0.25">
      <c r="A16" s="1">
        <v>15</v>
      </c>
      <c r="B16" s="1">
        <v>221</v>
      </c>
      <c r="C16" s="1">
        <v>1033</v>
      </c>
      <c r="D16" s="1"/>
      <c r="E16" s="1" t="s">
        <v>281</v>
      </c>
    </row>
    <row r="17" spans="1:5" x14ac:dyDescent="0.25">
      <c r="A17" s="1">
        <v>16</v>
      </c>
      <c r="B17" s="1">
        <v>425</v>
      </c>
      <c r="C17" s="1">
        <v>1033</v>
      </c>
      <c r="D17" s="1"/>
      <c r="E17" s="1" t="s">
        <v>282</v>
      </c>
    </row>
    <row r="18" spans="1:5" x14ac:dyDescent="0.25">
      <c r="A18" s="1">
        <v>17</v>
      </c>
      <c r="B18" s="1">
        <v>425</v>
      </c>
      <c r="C18" s="1">
        <v>802</v>
      </c>
      <c r="D18" s="1"/>
      <c r="E18" s="1" t="s">
        <v>955</v>
      </c>
    </row>
    <row r="19" spans="1:5" x14ac:dyDescent="0.25">
      <c r="A19" s="1">
        <v>18</v>
      </c>
      <c r="B19" s="1">
        <v>487</v>
      </c>
      <c r="C19" s="1">
        <v>1166</v>
      </c>
      <c r="D19" s="1" t="s">
        <v>761</v>
      </c>
      <c r="E19" s="1" t="s">
        <v>284</v>
      </c>
    </row>
    <row r="20" spans="1:5" x14ac:dyDescent="0.25">
      <c r="A20" s="1">
        <v>19</v>
      </c>
      <c r="B20" s="1">
        <v>425</v>
      </c>
      <c r="C20" s="1">
        <v>438</v>
      </c>
      <c r="E20" s="1" t="s">
        <v>501</v>
      </c>
    </row>
    <row r="21" spans="1:5" x14ac:dyDescent="0.25">
      <c r="A21" s="1">
        <v>20</v>
      </c>
      <c r="B21" s="1">
        <v>425</v>
      </c>
      <c r="C21" s="1">
        <v>191</v>
      </c>
      <c r="E21" s="1" t="s">
        <v>954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CEC9-E30F-40EE-B37F-A602E3DE0B6A}">
  <dimension ref="A1:E21"/>
  <sheetViews>
    <sheetView workbookViewId="0">
      <selection activeCell="D11" sqref="D1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221</v>
      </c>
      <c r="C2" s="1">
        <v>191</v>
      </c>
      <c r="E2" s="1" t="s">
        <v>277</v>
      </c>
    </row>
    <row r="3" spans="1:5" x14ac:dyDescent="0.25">
      <c r="A3" s="1">
        <v>2</v>
      </c>
      <c r="B3" s="1">
        <v>820</v>
      </c>
      <c r="C3" s="1">
        <v>191</v>
      </c>
      <c r="D3" s="1" t="s">
        <v>766</v>
      </c>
      <c r="E3" s="1" t="s">
        <v>91</v>
      </c>
    </row>
    <row r="4" spans="1:5" x14ac:dyDescent="0.25">
      <c r="A4" s="1">
        <v>3</v>
      </c>
      <c r="B4" s="1">
        <v>1338</v>
      </c>
      <c r="C4" s="1">
        <v>191</v>
      </c>
      <c r="E4" s="1" t="s">
        <v>13</v>
      </c>
    </row>
    <row r="5" spans="1:5" x14ac:dyDescent="0.25">
      <c r="A5" s="1">
        <v>4</v>
      </c>
      <c r="B5" s="1">
        <v>1338</v>
      </c>
      <c r="C5" s="1">
        <v>352</v>
      </c>
      <c r="D5" s="1" t="s">
        <v>767</v>
      </c>
      <c r="E5" s="1" t="s">
        <v>52</v>
      </c>
    </row>
    <row r="6" spans="1:5" x14ac:dyDescent="0.25">
      <c r="A6" s="1">
        <v>5</v>
      </c>
      <c r="B6" s="1">
        <v>1338</v>
      </c>
      <c r="C6" s="1">
        <v>520</v>
      </c>
      <c r="D6" s="1" t="s">
        <v>768</v>
      </c>
      <c r="E6" s="1" t="s">
        <v>763</v>
      </c>
    </row>
    <row r="7" spans="1:5" x14ac:dyDescent="0.25">
      <c r="A7" s="1">
        <v>6</v>
      </c>
      <c r="B7" s="1">
        <v>1338</v>
      </c>
      <c r="C7" s="1">
        <v>1166</v>
      </c>
      <c r="E7" s="1" t="s">
        <v>143</v>
      </c>
    </row>
    <row r="8" spans="1:5" x14ac:dyDescent="0.25">
      <c r="A8" s="1">
        <v>7</v>
      </c>
      <c r="B8" s="1">
        <v>1397</v>
      </c>
      <c r="C8" s="1">
        <v>1166</v>
      </c>
      <c r="E8" s="1">
        <v>6</v>
      </c>
    </row>
    <row r="9" spans="1:5" x14ac:dyDescent="0.25">
      <c r="A9" s="1">
        <v>8</v>
      </c>
      <c r="B9" s="1">
        <v>1050</v>
      </c>
      <c r="C9" s="1">
        <v>1166</v>
      </c>
      <c r="D9" s="1" t="s">
        <v>771</v>
      </c>
      <c r="E9" s="1" t="s">
        <v>228</v>
      </c>
    </row>
    <row r="10" spans="1:5" x14ac:dyDescent="0.25">
      <c r="A10" s="1">
        <v>9</v>
      </c>
      <c r="B10" s="1">
        <v>780</v>
      </c>
      <c r="C10" s="1">
        <v>1166</v>
      </c>
      <c r="D10" s="1" t="s">
        <v>772</v>
      </c>
      <c r="E10" s="1">
        <v>8</v>
      </c>
    </row>
    <row r="11" spans="1:5" x14ac:dyDescent="0.25">
      <c r="A11" s="1">
        <v>10</v>
      </c>
      <c r="B11" s="1">
        <v>221</v>
      </c>
      <c r="C11" s="1">
        <v>1166</v>
      </c>
      <c r="D11" s="1" t="s">
        <v>774</v>
      </c>
      <c r="E11" s="1">
        <v>15</v>
      </c>
    </row>
    <row r="12" spans="1:5" x14ac:dyDescent="0.25">
      <c r="A12" s="1">
        <v>11</v>
      </c>
      <c r="B12" s="1">
        <v>221</v>
      </c>
      <c r="C12" s="1">
        <v>802</v>
      </c>
      <c r="E12" s="1" t="s">
        <v>279</v>
      </c>
    </row>
    <row r="13" spans="1:5" x14ac:dyDescent="0.25">
      <c r="A13" s="1">
        <v>12</v>
      </c>
      <c r="B13" s="1">
        <v>503</v>
      </c>
      <c r="C13" s="1">
        <v>802</v>
      </c>
      <c r="E13" s="1" t="s">
        <v>280</v>
      </c>
    </row>
    <row r="14" spans="1:5" x14ac:dyDescent="0.25">
      <c r="A14" s="1">
        <v>13</v>
      </c>
      <c r="B14" s="1">
        <v>503</v>
      </c>
      <c r="C14" s="1">
        <v>720</v>
      </c>
      <c r="E14" s="1">
        <v>12</v>
      </c>
    </row>
    <row r="15" spans="1:5" x14ac:dyDescent="0.25">
      <c r="A15" s="1">
        <v>14</v>
      </c>
      <c r="B15" s="1">
        <v>630</v>
      </c>
      <c r="C15" s="1">
        <v>802</v>
      </c>
      <c r="E15" s="1">
        <v>12</v>
      </c>
    </row>
    <row r="16" spans="1:5" x14ac:dyDescent="0.25">
      <c r="A16" s="1">
        <v>15</v>
      </c>
      <c r="B16" s="1">
        <v>221</v>
      </c>
      <c r="C16" s="1">
        <v>1033</v>
      </c>
      <c r="E16" s="1" t="s">
        <v>281</v>
      </c>
    </row>
    <row r="17" spans="1:5" x14ac:dyDescent="0.25">
      <c r="A17" s="1">
        <v>16</v>
      </c>
      <c r="B17" s="1">
        <v>425</v>
      </c>
      <c r="C17" s="1">
        <v>1033</v>
      </c>
      <c r="E17" s="1" t="s">
        <v>282</v>
      </c>
    </row>
    <row r="18" spans="1:5" x14ac:dyDescent="0.25">
      <c r="A18" s="1">
        <v>17</v>
      </c>
      <c r="B18" s="1">
        <v>425</v>
      </c>
      <c r="C18" s="1">
        <v>802</v>
      </c>
      <c r="E18" s="1" t="s">
        <v>283</v>
      </c>
    </row>
    <row r="19" spans="1:5" x14ac:dyDescent="0.25">
      <c r="A19" s="1">
        <v>18</v>
      </c>
      <c r="B19" s="1">
        <v>487</v>
      </c>
      <c r="C19" s="1">
        <v>1166</v>
      </c>
      <c r="D19" s="1" t="s">
        <v>773</v>
      </c>
      <c r="E19" s="1" t="s">
        <v>284</v>
      </c>
    </row>
    <row r="20" spans="1:5" x14ac:dyDescent="0.25">
      <c r="A20" s="1">
        <v>19</v>
      </c>
      <c r="B20" s="1">
        <v>1338</v>
      </c>
      <c r="C20" s="1">
        <v>814</v>
      </c>
      <c r="D20" s="1" t="s">
        <v>769</v>
      </c>
      <c r="E20" s="1" t="s">
        <v>764</v>
      </c>
    </row>
    <row r="21" spans="1:5" x14ac:dyDescent="0.25">
      <c r="A21" s="1">
        <v>20</v>
      </c>
      <c r="B21" s="1">
        <v>1338</v>
      </c>
      <c r="C21" s="1">
        <v>1093</v>
      </c>
      <c r="D21" s="1" t="s">
        <v>770</v>
      </c>
      <c r="E21" s="1" t="s">
        <v>765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73F0-4097-4877-B238-7F64CEECC0E1}">
  <dimension ref="A1:F43"/>
  <sheetViews>
    <sheetView topLeftCell="A17" workbookViewId="0">
      <selection activeCell="I35" sqref="I35"/>
    </sheetView>
  </sheetViews>
  <sheetFormatPr defaultRowHeight="13.8" x14ac:dyDescent="0.25"/>
  <sheetData>
    <row r="1" spans="1:6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6" x14ac:dyDescent="0.25">
      <c r="A2" s="1">
        <v>1</v>
      </c>
      <c r="B2" s="1">
        <v>3405</v>
      </c>
      <c r="C2" s="1">
        <v>310</v>
      </c>
      <c r="D2" s="1" t="s">
        <v>317</v>
      </c>
      <c r="E2" s="1">
        <v>2</v>
      </c>
      <c r="F2" s="1"/>
    </row>
    <row r="3" spans="1:6" x14ac:dyDescent="0.25">
      <c r="A3" s="1">
        <v>2</v>
      </c>
      <c r="B3" s="1">
        <v>2893</v>
      </c>
      <c r="C3" s="1">
        <v>310</v>
      </c>
      <c r="D3" s="1" t="s">
        <v>316</v>
      </c>
      <c r="E3" s="1" t="s">
        <v>91</v>
      </c>
      <c r="F3" s="1"/>
    </row>
    <row r="4" spans="1:6" x14ac:dyDescent="0.25">
      <c r="A4" s="1">
        <v>3</v>
      </c>
      <c r="B4" s="1">
        <v>2767</v>
      </c>
      <c r="C4" s="1">
        <v>310</v>
      </c>
      <c r="D4" s="1" t="s">
        <v>315</v>
      </c>
      <c r="E4" s="1" t="s">
        <v>13</v>
      </c>
      <c r="F4" s="1"/>
    </row>
    <row r="5" spans="1:6" x14ac:dyDescent="0.25">
      <c r="A5" s="1">
        <v>4</v>
      </c>
      <c r="B5" s="1">
        <v>2602</v>
      </c>
      <c r="C5" s="1">
        <v>310</v>
      </c>
      <c r="D5" s="1"/>
      <c r="E5" s="1" t="s">
        <v>292</v>
      </c>
      <c r="F5" s="1"/>
    </row>
    <row r="6" spans="1:6" x14ac:dyDescent="0.25">
      <c r="A6" s="1">
        <v>5</v>
      </c>
      <c r="B6" s="1">
        <v>2331</v>
      </c>
      <c r="C6" s="1">
        <v>310</v>
      </c>
      <c r="D6" s="1" t="s">
        <v>313</v>
      </c>
      <c r="E6" s="1" t="s">
        <v>293</v>
      </c>
      <c r="F6" s="1"/>
    </row>
    <row r="7" spans="1:6" x14ac:dyDescent="0.25">
      <c r="A7" s="1">
        <v>6</v>
      </c>
      <c r="B7" s="1">
        <v>2602</v>
      </c>
      <c r="C7" s="1">
        <v>558</v>
      </c>
      <c r="D7" s="1"/>
      <c r="E7" s="1" t="s">
        <v>294</v>
      </c>
      <c r="F7" s="1"/>
    </row>
    <row r="8" spans="1:6" x14ac:dyDescent="0.25">
      <c r="A8" s="1">
        <v>7</v>
      </c>
      <c r="B8" s="1">
        <v>2331</v>
      </c>
      <c r="C8" s="1">
        <v>558</v>
      </c>
      <c r="D8" s="1"/>
      <c r="E8" s="1" t="s">
        <v>295</v>
      </c>
      <c r="F8" s="1"/>
    </row>
    <row r="9" spans="1:6" x14ac:dyDescent="0.25">
      <c r="A9" s="1">
        <v>8</v>
      </c>
      <c r="B9" s="1">
        <v>1965</v>
      </c>
      <c r="C9" s="1">
        <v>558</v>
      </c>
      <c r="D9" s="1" t="s">
        <v>312</v>
      </c>
      <c r="E9" s="1" t="s">
        <v>296</v>
      </c>
      <c r="F9" s="1"/>
    </row>
    <row r="10" spans="1:6" x14ac:dyDescent="0.25">
      <c r="A10" s="1">
        <v>9</v>
      </c>
      <c r="B10" s="1">
        <v>1627</v>
      </c>
      <c r="C10" s="1">
        <v>558</v>
      </c>
      <c r="D10" s="1"/>
      <c r="E10" s="1" t="s">
        <v>297</v>
      </c>
      <c r="F10" s="1"/>
    </row>
    <row r="11" spans="1:6" x14ac:dyDescent="0.25">
      <c r="A11" s="1">
        <v>10</v>
      </c>
      <c r="B11" s="1">
        <v>1627</v>
      </c>
      <c r="C11" s="1">
        <v>331</v>
      </c>
      <c r="D11" s="1" t="s">
        <v>314</v>
      </c>
      <c r="E11" s="1" t="s">
        <v>298</v>
      </c>
      <c r="F11" s="1"/>
    </row>
    <row r="12" spans="1:6" x14ac:dyDescent="0.25">
      <c r="A12" s="1">
        <v>11</v>
      </c>
      <c r="B12" s="1">
        <v>1400</v>
      </c>
      <c r="C12" s="1">
        <v>331</v>
      </c>
      <c r="D12" s="1"/>
      <c r="E12" s="1" t="s">
        <v>229</v>
      </c>
      <c r="F12" s="1"/>
    </row>
    <row r="13" spans="1:6" x14ac:dyDescent="0.25">
      <c r="A13" s="1">
        <v>12</v>
      </c>
      <c r="B13" s="1">
        <v>1400</v>
      </c>
      <c r="C13" s="1">
        <v>558</v>
      </c>
      <c r="D13" s="1"/>
      <c r="E13" s="1" t="s">
        <v>299</v>
      </c>
      <c r="F13" s="1"/>
    </row>
    <row r="14" spans="1:6" x14ac:dyDescent="0.25">
      <c r="A14" s="1">
        <v>13</v>
      </c>
      <c r="B14" s="1">
        <v>1225</v>
      </c>
      <c r="C14" s="1">
        <v>331</v>
      </c>
      <c r="D14" s="1" t="s">
        <v>333</v>
      </c>
      <c r="E14" s="1" t="s">
        <v>95</v>
      </c>
      <c r="F14" s="1"/>
    </row>
    <row r="15" spans="1:6" x14ac:dyDescent="0.25">
      <c r="A15" s="1">
        <v>14</v>
      </c>
      <c r="B15" s="1">
        <v>1047</v>
      </c>
      <c r="C15" s="1">
        <v>331</v>
      </c>
      <c r="D15" s="1" t="s">
        <v>332</v>
      </c>
      <c r="E15" s="1" t="s">
        <v>269</v>
      </c>
      <c r="F15" s="1"/>
    </row>
    <row r="16" spans="1:6" x14ac:dyDescent="0.25">
      <c r="A16" s="1">
        <v>15</v>
      </c>
      <c r="B16" s="1">
        <v>590</v>
      </c>
      <c r="C16" s="1">
        <v>331</v>
      </c>
      <c r="D16" s="1" t="s">
        <v>331</v>
      </c>
      <c r="E16" s="1" t="s">
        <v>97</v>
      </c>
      <c r="F16" s="1"/>
    </row>
    <row r="17" spans="1:6" x14ac:dyDescent="0.25">
      <c r="A17" s="1">
        <v>16</v>
      </c>
      <c r="B17" s="1">
        <v>347</v>
      </c>
      <c r="C17" s="1">
        <v>331</v>
      </c>
      <c r="D17" s="1" t="s">
        <v>330</v>
      </c>
      <c r="E17" s="1" t="s">
        <v>282</v>
      </c>
      <c r="F17" s="1"/>
    </row>
    <row r="18" spans="1:6" x14ac:dyDescent="0.25">
      <c r="A18" s="1">
        <v>17</v>
      </c>
      <c r="B18" s="1">
        <v>104</v>
      </c>
      <c r="C18" s="1">
        <v>331</v>
      </c>
      <c r="D18" s="1"/>
      <c r="E18" s="1" t="s">
        <v>956</v>
      </c>
      <c r="F18" s="1"/>
    </row>
    <row r="19" spans="1:6" x14ac:dyDescent="0.25">
      <c r="A19" s="1">
        <v>18</v>
      </c>
      <c r="B19" s="1">
        <v>104</v>
      </c>
      <c r="C19" s="1">
        <v>872</v>
      </c>
      <c r="D19" s="1"/>
      <c r="E19" s="1" t="s">
        <v>957</v>
      </c>
      <c r="F19" s="1"/>
    </row>
    <row r="20" spans="1:6" x14ac:dyDescent="0.25">
      <c r="A20" s="1">
        <v>19</v>
      </c>
      <c r="B20" s="1">
        <v>344</v>
      </c>
      <c r="C20" s="1">
        <v>872</v>
      </c>
      <c r="D20" s="1" t="s">
        <v>329</v>
      </c>
      <c r="E20" s="1" t="s">
        <v>100</v>
      </c>
      <c r="F20" s="1"/>
    </row>
    <row r="21" spans="1:6" x14ac:dyDescent="0.25">
      <c r="A21" s="1">
        <v>20</v>
      </c>
      <c r="B21" s="1">
        <v>582</v>
      </c>
      <c r="C21" s="1">
        <v>872</v>
      </c>
      <c r="D21" s="1" t="s">
        <v>328</v>
      </c>
      <c r="E21" s="1" t="s">
        <v>101</v>
      </c>
      <c r="F21" s="1"/>
    </row>
    <row r="22" spans="1:6" x14ac:dyDescent="0.25">
      <c r="A22" s="1">
        <v>21</v>
      </c>
      <c r="B22" s="1">
        <v>892</v>
      </c>
      <c r="C22" s="1">
        <v>872</v>
      </c>
      <c r="D22" s="1"/>
      <c r="E22" s="1" t="s">
        <v>300</v>
      </c>
      <c r="F22" s="1"/>
    </row>
    <row r="23" spans="1:6" x14ac:dyDescent="0.25">
      <c r="A23" s="1">
        <v>22</v>
      </c>
      <c r="B23" s="1">
        <v>892</v>
      </c>
      <c r="C23" s="1">
        <v>756</v>
      </c>
      <c r="D23" s="1"/>
      <c r="E23" s="1">
        <v>21</v>
      </c>
      <c r="F23" s="1"/>
    </row>
    <row r="24" spans="1:6" x14ac:dyDescent="0.25">
      <c r="A24" s="1">
        <v>23</v>
      </c>
      <c r="B24" s="1">
        <v>1050</v>
      </c>
      <c r="C24" s="1">
        <v>872</v>
      </c>
      <c r="D24" s="1" t="s">
        <v>327</v>
      </c>
      <c r="E24" s="1" t="s">
        <v>301</v>
      </c>
      <c r="F24" s="1"/>
    </row>
    <row r="25" spans="1:6" x14ac:dyDescent="0.25">
      <c r="A25" s="1">
        <v>24</v>
      </c>
      <c r="B25" s="1">
        <v>1400</v>
      </c>
      <c r="C25" s="1">
        <v>872</v>
      </c>
      <c r="D25" s="1" t="s">
        <v>326</v>
      </c>
      <c r="E25" s="1" t="s">
        <v>302</v>
      </c>
      <c r="F25" s="1"/>
    </row>
    <row r="26" spans="1:6" x14ac:dyDescent="0.25">
      <c r="A26" s="1">
        <v>25</v>
      </c>
      <c r="B26" s="1">
        <v>1400</v>
      </c>
      <c r="C26" s="1">
        <v>800</v>
      </c>
      <c r="D26" s="1" t="s">
        <v>325</v>
      </c>
      <c r="E26" s="1" t="s">
        <v>303</v>
      </c>
      <c r="F26" s="1"/>
    </row>
    <row r="27" spans="1:6" x14ac:dyDescent="0.25">
      <c r="A27" s="1">
        <v>26</v>
      </c>
      <c r="B27" s="1">
        <v>1470</v>
      </c>
      <c r="C27" s="1">
        <v>872</v>
      </c>
      <c r="D27" s="1" t="s">
        <v>324</v>
      </c>
      <c r="E27" s="1" t="s">
        <v>105</v>
      </c>
      <c r="F27" s="1"/>
    </row>
    <row r="28" spans="1:6" x14ac:dyDescent="0.25">
      <c r="A28" s="1">
        <v>27</v>
      </c>
      <c r="B28" s="1">
        <v>1627</v>
      </c>
      <c r="C28" s="1">
        <v>872</v>
      </c>
      <c r="D28" s="1" t="s">
        <v>323</v>
      </c>
      <c r="E28" s="1" t="s">
        <v>304</v>
      </c>
      <c r="F28" s="1"/>
    </row>
    <row r="29" spans="1:6" x14ac:dyDescent="0.25">
      <c r="A29" s="1">
        <v>28</v>
      </c>
      <c r="B29" s="1">
        <v>1627</v>
      </c>
      <c r="C29" s="1">
        <v>802</v>
      </c>
      <c r="D29" s="1"/>
      <c r="E29" s="1" t="s">
        <v>305</v>
      </c>
      <c r="F29" s="1"/>
    </row>
    <row r="30" spans="1:6" x14ac:dyDescent="0.25">
      <c r="A30" s="1">
        <v>29</v>
      </c>
      <c r="B30" s="1">
        <v>1712</v>
      </c>
      <c r="C30" s="1">
        <v>802</v>
      </c>
      <c r="D30" s="1"/>
      <c r="E30" s="1">
        <v>28</v>
      </c>
      <c r="F30" s="1"/>
    </row>
    <row r="31" spans="1:6" x14ac:dyDescent="0.25">
      <c r="A31" s="1">
        <v>30</v>
      </c>
      <c r="B31" s="1">
        <v>1965</v>
      </c>
      <c r="C31" s="1">
        <v>872</v>
      </c>
      <c r="D31" s="1"/>
      <c r="E31" s="1" t="s">
        <v>306</v>
      </c>
      <c r="F31" s="1"/>
    </row>
    <row r="32" spans="1:6" x14ac:dyDescent="0.25">
      <c r="A32" s="1">
        <v>31</v>
      </c>
      <c r="B32" s="1">
        <v>1965</v>
      </c>
      <c r="C32" s="1">
        <v>716</v>
      </c>
      <c r="D32" s="1"/>
      <c r="E32" s="1" t="s">
        <v>307</v>
      </c>
      <c r="F32" s="1"/>
    </row>
    <row r="33" spans="1:6" x14ac:dyDescent="0.25">
      <c r="A33" s="1">
        <v>32</v>
      </c>
      <c r="B33" s="1">
        <v>2129</v>
      </c>
      <c r="C33" s="1">
        <v>868</v>
      </c>
      <c r="D33" s="1"/>
      <c r="E33" s="1" t="s">
        <v>160</v>
      </c>
      <c r="F33" s="1"/>
    </row>
    <row r="34" spans="1:6" x14ac:dyDescent="0.25">
      <c r="A34" s="1">
        <v>33</v>
      </c>
      <c r="B34" s="1">
        <v>2331</v>
      </c>
      <c r="C34" s="1">
        <v>868</v>
      </c>
      <c r="D34" s="1" t="s">
        <v>322</v>
      </c>
      <c r="E34" s="1" t="s">
        <v>308</v>
      </c>
      <c r="F34" s="1"/>
    </row>
    <row r="35" spans="1:6" x14ac:dyDescent="0.25">
      <c r="A35" s="1">
        <v>34</v>
      </c>
      <c r="B35" s="1">
        <v>2331</v>
      </c>
      <c r="C35" s="1">
        <v>792</v>
      </c>
      <c r="D35" s="1"/>
      <c r="E35" s="1" t="s">
        <v>309</v>
      </c>
      <c r="F35" s="1"/>
    </row>
    <row r="36" spans="1:6" x14ac:dyDescent="0.25">
      <c r="A36" s="1">
        <v>35</v>
      </c>
      <c r="B36" s="1">
        <v>2227</v>
      </c>
      <c r="C36" s="1">
        <v>792</v>
      </c>
      <c r="D36" s="1"/>
      <c r="E36" s="1">
        <v>34</v>
      </c>
      <c r="F36" s="1"/>
    </row>
    <row r="37" spans="1:6" x14ac:dyDescent="0.25">
      <c r="A37" s="1">
        <v>36</v>
      </c>
      <c r="B37" s="1">
        <v>2602</v>
      </c>
      <c r="C37" s="1">
        <v>868</v>
      </c>
      <c r="D37" s="1" t="s">
        <v>321</v>
      </c>
      <c r="E37" s="1" t="s">
        <v>310</v>
      </c>
      <c r="F37" s="1"/>
    </row>
    <row r="38" spans="1:6" x14ac:dyDescent="0.25">
      <c r="A38" s="1">
        <v>37</v>
      </c>
      <c r="B38" s="1">
        <v>2748</v>
      </c>
      <c r="C38" s="1">
        <v>868</v>
      </c>
      <c r="D38" s="1" t="s">
        <v>320</v>
      </c>
      <c r="E38" s="1" t="s">
        <v>247</v>
      </c>
      <c r="F38" s="1"/>
    </row>
    <row r="39" spans="1:6" x14ac:dyDescent="0.25">
      <c r="A39" s="1">
        <v>38</v>
      </c>
      <c r="B39" s="1">
        <v>2894</v>
      </c>
      <c r="C39" s="1">
        <v>868</v>
      </c>
      <c r="D39" s="1" t="s">
        <v>319</v>
      </c>
      <c r="E39" s="1" t="s">
        <v>248</v>
      </c>
      <c r="F39" s="1"/>
    </row>
    <row r="40" spans="1:6" x14ac:dyDescent="0.25">
      <c r="A40" s="1">
        <v>39</v>
      </c>
      <c r="B40" s="1">
        <v>3075</v>
      </c>
      <c r="C40" s="1">
        <v>868</v>
      </c>
      <c r="D40" s="1"/>
      <c r="E40" s="1" t="s">
        <v>311</v>
      </c>
      <c r="F40" s="1"/>
    </row>
    <row r="41" spans="1:6" x14ac:dyDescent="0.25">
      <c r="A41" s="1">
        <v>40</v>
      </c>
      <c r="B41" s="1">
        <v>3075</v>
      </c>
      <c r="C41" s="1">
        <v>777</v>
      </c>
      <c r="D41" s="1"/>
      <c r="E41" s="1">
        <v>39</v>
      </c>
      <c r="F41" s="1"/>
    </row>
    <row r="42" spans="1:6" x14ac:dyDescent="0.25">
      <c r="A42" s="1">
        <v>41</v>
      </c>
      <c r="B42" s="1">
        <v>3403</v>
      </c>
      <c r="C42" s="1">
        <v>868</v>
      </c>
      <c r="D42" s="1" t="s">
        <v>318</v>
      </c>
      <c r="E42" s="1">
        <v>39</v>
      </c>
      <c r="F42" s="1"/>
    </row>
    <row r="43" spans="1:6" x14ac:dyDescent="0.25">
      <c r="A43" s="1">
        <v>42</v>
      </c>
      <c r="B43" s="1">
        <v>104</v>
      </c>
      <c r="C43" s="1">
        <v>610</v>
      </c>
      <c r="E43" s="1" t="s">
        <v>958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132A-FDD4-485D-87F7-B6B3947EC051}">
  <dimension ref="A1:E52"/>
  <sheetViews>
    <sheetView tabSelected="1" topLeftCell="A33" workbookViewId="0">
      <selection activeCell="K45" sqref="K45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3695</v>
      </c>
      <c r="C2" s="1">
        <v>825</v>
      </c>
      <c r="D2" s="1" t="s">
        <v>337</v>
      </c>
      <c r="E2" s="1">
        <v>2</v>
      </c>
    </row>
    <row r="3" spans="1:5" x14ac:dyDescent="0.25">
      <c r="A3" s="1">
        <f t="shared" ref="A3:A48" si="0">A2+1</f>
        <v>2</v>
      </c>
      <c r="B3" s="1">
        <v>3695</v>
      </c>
      <c r="C3" s="1">
        <v>676</v>
      </c>
      <c r="D3" s="1" t="s">
        <v>336</v>
      </c>
      <c r="E3" s="1" t="s">
        <v>91</v>
      </c>
    </row>
    <row r="4" spans="1:5" x14ac:dyDescent="0.25">
      <c r="A4" s="1">
        <f t="shared" si="0"/>
        <v>3</v>
      </c>
      <c r="B4" s="1">
        <v>3695</v>
      </c>
      <c r="C4" s="1">
        <v>260</v>
      </c>
      <c r="D4" s="1"/>
      <c r="E4" s="1" t="s">
        <v>356</v>
      </c>
    </row>
    <row r="5" spans="1:5" x14ac:dyDescent="0.25">
      <c r="A5" s="1">
        <f t="shared" si="0"/>
        <v>4</v>
      </c>
      <c r="B5" s="1">
        <v>2587</v>
      </c>
      <c r="C5" s="1">
        <v>260</v>
      </c>
      <c r="D5" s="1"/>
      <c r="E5" s="1" t="s">
        <v>357</v>
      </c>
    </row>
    <row r="6" spans="1:5" x14ac:dyDescent="0.25">
      <c r="A6" s="1">
        <f t="shared" si="0"/>
        <v>5</v>
      </c>
      <c r="B6" s="1">
        <v>2327</v>
      </c>
      <c r="C6" s="1">
        <v>260</v>
      </c>
      <c r="D6" s="1"/>
      <c r="E6" s="1" t="s">
        <v>358</v>
      </c>
    </row>
    <row r="7" spans="1:5" x14ac:dyDescent="0.25">
      <c r="A7" s="1">
        <f t="shared" si="0"/>
        <v>6</v>
      </c>
      <c r="B7" s="1">
        <v>1974</v>
      </c>
      <c r="C7" s="1">
        <v>260</v>
      </c>
      <c r="D7" s="1"/>
      <c r="E7" s="1" t="s">
        <v>359</v>
      </c>
    </row>
    <row r="8" spans="1:5" x14ac:dyDescent="0.25">
      <c r="A8" s="1">
        <f t="shared" si="0"/>
        <v>7</v>
      </c>
      <c r="B8" s="1">
        <v>1620</v>
      </c>
      <c r="C8" s="1">
        <v>260</v>
      </c>
      <c r="D8" s="1"/>
      <c r="E8" s="1" t="s">
        <v>360</v>
      </c>
    </row>
    <row r="9" spans="1:5" x14ac:dyDescent="0.25">
      <c r="A9" s="1">
        <f t="shared" si="0"/>
        <v>8</v>
      </c>
      <c r="B9" s="1">
        <v>1407</v>
      </c>
      <c r="C9" s="1">
        <v>260</v>
      </c>
      <c r="D9" s="1"/>
      <c r="E9" s="1" t="s">
        <v>959</v>
      </c>
    </row>
    <row r="10" spans="1:5" x14ac:dyDescent="0.25">
      <c r="A10" s="1">
        <f t="shared" si="0"/>
        <v>9</v>
      </c>
      <c r="B10" s="1">
        <v>2587</v>
      </c>
      <c r="C10" s="1">
        <v>424</v>
      </c>
      <c r="D10" s="1" t="s">
        <v>334</v>
      </c>
      <c r="E10" s="1" t="s">
        <v>361</v>
      </c>
    </row>
    <row r="11" spans="1:5" x14ac:dyDescent="0.25">
      <c r="A11" s="1">
        <f t="shared" si="0"/>
        <v>10</v>
      </c>
      <c r="B11" s="1">
        <v>2327</v>
      </c>
      <c r="C11" s="1">
        <v>424</v>
      </c>
      <c r="D11" s="1"/>
      <c r="E11" s="1" t="s">
        <v>362</v>
      </c>
    </row>
    <row r="12" spans="1:5" x14ac:dyDescent="0.25">
      <c r="A12" s="1">
        <f t="shared" si="0"/>
        <v>11</v>
      </c>
      <c r="B12" s="1">
        <v>1974</v>
      </c>
      <c r="C12" s="1">
        <v>424</v>
      </c>
      <c r="D12" s="1"/>
      <c r="E12" s="1" t="s">
        <v>363</v>
      </c>
    </row>
    <row r="13" spans="1:5" x14ac:dyDescent="0.25">
      <c r="A13" s="1">
        <f t="shared" si="0"/>
        <v>12</v>
      </c>
      <c r="B13" s="1">
        <v>1620</v>
      </c>
      <c r="C13" s="1">
        <v>424</v>
      </c>
      <c r="D13" s="1"/>
      <c r="E13" s="1" t="s">
        <v>364</v>
      </c>
    </row>
    <row r="14" spans="1:5" x14ac:dyDescent="0.25">
      <c r="A14" s="1">
        <f t="shared" si="0"/>
        <v>13</v>
      </c>
      <c r="B14" s="1">
        <v>1407</v>
      </c>
      <c r="C14" s="1">
        <v>424</v>
      </c>
      <c r="D14" s="1" t="s">
        <v>354</v>
      </c>
      <c r="E14" s="1" t="s">
        <v>365</v>
      </c>
    </row>
    <row r="15" spans="1:5" x14ac:dyDescent="0.25">
      <c r="A15" s="1">
        <f t="shared" si="0"/>
        <v>14</v>
      </c>
      <c r="B15" s="1">
        <v>2587</v>
      </c>
      <c r="C15" s="1">
        <v>534</v>
      </c>
      <c r="D15" s="1"/>
      <c r="E15" s="1" t="s">
        <v>366</v>
      </c>
    </row>
    <row r="16" spans="1:5" x14ac:dyDescent="0.25">
      <c r="A16" s="1">
        <f t="shared" si="0"/>
        <v>15</v>
      </c>
      <c r="B16" s="1">
        <v>2327</v>
      </c>
      <c r="C16" s="1">
        <v>534</v>
      </c>
      <c r="D16" s="1"/>
      <c r="E16" s="1" t="s">
        <v>367</v>
      </c>
    </row>
    <row r="17" spans="1:5" x14ac:dyDescent="0.25">
      <c r="A17" s="1">
        <f t="shared" si="0"/>
        <v>16</v>
      </c>
      <c r="B17" s="1">
        <v>1974</v>
      </c>
      <c r="C17" s="1">
        <v>534</v>
      </c>
      <c r="D17" s="1"/>
      <c r="E17" s="1" t="s">
        <v>368</v>
      </c>
    </row>
    <row r="18" spans="1:5" x14ac:dyDescent="0.25">
      <c r="A18" s="1">
        <f t="shared" si="0"/>
        <v>17</v>
      </c>
      <c r="B18" s="1">
        <v>1620</v>
      </c>
      <c r="C18" s="1">
        <v>534</v>
      </c>
      <c r="D18" s="1"/>
      <c r="E18" s="1" t="s">
        <v>369</v>
      </c>
    </row>
    <row r="19" spans="1:5" x14ac:dyDescent="0.25">
      <c r="A19" s="1">
        <f t="shared" si="0"/>
        <v>18</v>
      </c>
      <c r="B19" s="1">
        <v>1407</v>
      </c>
      <c r="C19" s="1">
        <v>534</v>
      </c>
      <c r="D19" s="1" t="s">
        <v>355</v>
      </c>
      <c r="E19" s="1" t="s">
        <v>370</v>
      </c>
    </row>
    <row r="20" spans="1:5" x14ac:dyDescent="0.25">
      <c r="A20" s="1">
        <f t="shared" si="0"/>
        <v>19</v>
      </c>
      <c r="B20" s="1">
        <v>323</v>
      </c>
      <c r="C20" s="1">
        <v>260</v>
      </c>
      <c r="D20" s="1"/>
      <c r="E20" s="1" t="s">
        <v>960</v>
      </c>
    </row>
    <row r="21" spans="1:5" x14ac:dyDescent="0.25">
      <c r="A21" s="1">
        <f t="shared" si="0"/>
        <v>20</v>
      </c>
      <c r="B21" s="1">
        <v>126</v>
      </c>
      <c r="C21" s="1">
        <v>260</v>
      </c>
      <c r="D21" s="1"/>
      <c r="E21" s="1">
        <v>19</v>
      </c>
    </row>
    <row r="22" spans="1:5" x14ac:dyDescent="0.25">
      <c r="A22" s="1">
        <f t="shared" si="0"/>
        <v>21</v>
      </c>
      <c r="B22" s="1">
        <v>323</v>
      </c>
      <c r="C22" s="1">
        <v>438</v>
      </c>
      <c r="D22" s="1" t="s">
        <v>353</v>
      </c>
      <c r="E22" s="1" t="s">
        <v>371</v>
      </c>
    </row>
    <row r="23" spans="1:5" x14ac:dyDescent="0.25">
      <c r="A23" s="1">
        <f t="shared" si="0"/>
        <v>22</v>
      </c>
      <c r="B23" s="1">
        <v>323</v>
      </c>
      <c r="C23" s="1">
        <v>553</v>
      </c>
      <c r="D23" s="1" t="s">
        <v>352</v>
      </c>
      <c r="E23" s="1" t="s">
        <v>154</v>
      </c>
    </row>
    <row r="24" spans="1:5" x14ac:dyDescent="0.25">
      <c r="A24" s="1">
        <f t="shared" si="0"/>
        <v>23</v>
      </c>
      <c r="B24" s="1">
        <v>323</v>
      </c>
      <c r="C24" s="1">
        <v>662</v>
      </c>
      <c r="D24" s="1" t="s">
        <v>351</v>
      </c>
      <c r="E24" s="1" t="s">
        <v>235</v>
      </c>
    </row>
    <row r="25" spans="1:5" x14ac:dyDescent="0.25">
      <c r="A25" s="1">
        <f t="shared" si="0"/>
        <v>24</v>
      </c>
      <c r="B25" s="1">
        <v>323</v>
      </c>
      <c r="C25" s="1">
        <v>775</v>
      </c>
      <c r="D25" s="1" t="s">
        <v>350</v>
      </c>
      <c r="E25" s="1" t="s">
        <v>236</v>
      </c>
    </row>
    <row r="26" spans="1:5" x14ac:dyDescent="0.25">
      <c r="A26" s="1">
        <f t="shared" si="0"/>
        <v>25</v>
      </c>
      <c r="B26" s="1">
        <v>323</v>
      </c>
      <c r="C26" s="1">
        <v>850</v>
      </c>
      <c r="D26" s="1" t="s">
        <v>349</v>
      </c>
      <c r="E26" s="1" t="s">
        <v>372</v>
      </c>
    </row>
    <row r="27" spans="1:5" x14ac:dyDescent="0.25">
      <c r="A27" s="1">
        <f t="shared" si="0"/>
        <v>26</v>
      </c>
      <c r="B27" s="1">
        <v>143</v>
      </c>
      <c r="C27" s="1">
        <v>850</v>
      </c>
      <c r="D27" s="1"/>
      <c r="E27" s="1">
        <v>25</v>
      </c>
    </row>
    <row r="28" spans="1:5" x14ac:dyDescent="0.25">
      <c r="A28" s="1">
        <f t="shared" si="0"/>
        <v>27</v>
      </c>
      <c r="B28" s="1">
        <v>588</v>
      </c>
      <c r="C28" s="1">
        <v>850</v>
      </c>
      <c r="D28" s="1" t="s">
        <v>348</v>
      </c>
      <c r="E28" s="1" t="s">
        <v>240</v>
      </c>
    </row>
    <row r="29" spans="1:5" x14ac:dyDescent="0.25">
      <c r="A29" s="1">
        <f t="shared" si="0"/>
        <v>28</v>
      </c>
      <c r="B29" s="1">
        <v>895</v>
      </c>
      <c r="C29" s="1">
        <v>850</v>
      </c>
      <c r="D29" s="1"/>
      <c r="E29" s="1" t="s">
        <v>373</v>
      </c>
    </row>
    <row r="30" spans="1:5" x14ac:dyDescent="0.25">
      <c r="A30" s="1">
        <f t="shared" si="0"/>
        <v>29</v>
      </c>
      <c r="B30" s="1">
        <v>895</v>
      </c>
      <c r="C30" s="1">
        <v>757</v>
      </c>
      <c r="D30" s="1"/>
      <c r="E30" s="1">
        <v>28</v>
      </c>
    </row>
    <row r="31" spans="1:5" x14ac:dyDescent="0.25">
      <c r="A31" s="1">
        <f t="shared" si="0"/>
        <v>30</v>
      </c>
      <c r="B31" s="1">
        <v>1407</v>
      </c>
      <c r="C31" s="1">
        <v>850</v>
      </c>
      <c r="D31" s="1" t="s">
        <v>345</v>
      </c>
      <c r="E31" s="1" t="s">
        <v>374</v>
      </c>
    </row>
    <row r="32" spans="1:5" x14ac:dyDescent="0.25">
      <c r="A32" s="1">
        <f t="shared" si="0"/>
        <v>31</v>
      </c>
      <c r="B32" s="1">
        <v>1474</v>
      </c>
      <c r="C32" s="1">
        <v>850</v>
      </c>
      <c r="D32" s="1" t="s">
        <v>344</v>
      </c>
      <c r="E32" s="1" t="s">
        <v>375</v>
      </c>
    </row>
    <row r="33" spans="1:5" x14ac:dyDescent="0.25">
      <c r="A33" s="1">
        <f t="shared" si="0"/>
        <v>32</v>
      </c>
      <c r="B33" s="1">
        <v>1620</v>
      </c>
      <c r="C33" s="1">
        <v>850</v>
      </c>
      <c r="D33" s="1" t="s">
        <v>343</v>
      </c>
      <c r="E33" s="1" t="s">
        <v>376</v>
      </c>
    </row>
    <row r="34" spans="1:5" x14ac:dyDescent="0.25">
      <c r="A34" s="1">
        <f t="shared" si="0"/>
        <v>33</v>
      </c>
      <c r="B34" s="1">
        <v>2128</v>
      </c>
      <c r="C34" s="1">
        <v>850</v>
      </c>
      <c r="D34" s="1"/>
      <c r="E34" s="1" t="s">
        <v>377</v>
      </c>
    </row>
    <row r="35" spans="1:5" x14ac:dyDescent="0.25">
      <c r="A35" s="1">
        <f t="shared" si="0"/>
        <v>34</v>
      </c>
      <c r="B35" s="1">
        <v>2327</v>
      </c>
      <c r="C35" s="1">
        <v>850</v>
      </c>
      <c r="D35" s="1" t="s">
        <v>342</v>
      </c>
      <c r="E35" s="1" t="s">
        <v>378</v>
      </c>
    </row>
    <row r="36" spans="1:5" x14ac:dyDescent="0.25">
      <c r="A36" s="1">
        <f t="shared" si="0"/>
        <v>35</v>
      </c>
      <c r="B36" s="1">
        <v>2523</v>
      </c>
      <c r="C36" s="1">
        <v>850</v>
      </c>
      <c r="D36" s="1" t="s">
        <v>341</v>
      </c>
      <c r="E36" s="1" t="s">
        <v>379</v>
      </c>
    </row>
    <row r="37" spans="1:5" x14ac:dyDescent="0.25">
      <c r="A37" s="1">
        <f t="shared" si="0"/>
        <v>36</v>
      </c>
      <c r="B37" s="1">
        <v>2754</v>
      </c>
      <c r="C37" s="1">
        <v>850</v>
      </c>
      <c r="D37" s="1" t="s">
        <v>339</v>
      </c>
      <c r="E37" s="1" t="s">
        <v>380</v>
      </c>
    </row>
    <row r="38" spans="1:5" x14ac:dyDescent="0.25">
      <c r="A38" s="1">
        <f t="shared" si="0"/>
        <v>37</v>
      </c>
      <c r="B38" s="1">
        <v>3071</v>
      </c>
      <c r="C38" s="1">
        <v>850</v>
      </c>
      <c r="D38" s="1"/>
      <c r="E38" s="1" t="s">
        <v>381</v>
      </c>
    </row>
    <row r="39" spans="1:5" x14ac:dyDescent="0.25">
      <c r="A39" s="1">
        <f t="shared" si="0"/>
        <v>38</v>
      </c>
      <c r="B39" s="1">
        <v>3071</v>
      </c>
      <c r="C39" s="1">
        <v>781</v>
      </c>
      <c r="D39" s="1"/>
      <c r="E39" s="1">
        <v>37</v>
      </c>
    </row>
    <row r="40" spans="1:5" x14ac:dyDescent="0.25">
      <c r="A40" s="1">
        <f t="shared" si="0"/>
        <v>39</v>
      </c>
      <c r="B40" s="1">
        <v>3338</v>
      </c>
      <c r="C40" s="1">
        <v>850</v>
      </c>
      <c r="D40" s="1" t="s">
        <v>338</v>
      </c>
      <c r="E40" s="1">
        <v>37</v>
      </c>
    </row>
    <row r="41" spans="1:5" x14ac:dyDescent="0.25">
      <c r="A41" s="1">
        <f t="shared" si="0"/>
        <v>40</v>
      </c>
      <c r="B41" s="1">
        <v>2327</v>
      </c>
      <c r="C41" s="1">
        <v>777</v>
      </c>
      <c r="D41" s="1"/>
      <c r="E41" s="1" t="s">
        <v>382</v>
      </c>
    </row>
    <row r="42" spans="1:5" x14ac:dyDescent="0.25">
      <c r="A42" s="1">
        <f t="shared" si="0"/>
        <v>41</v>
      </c>
      <c r="B42" s="1">
        <v>2257</v>
      </c>
      <c r="C42" s="1">
        <v>777</v>
      </c>
      <c r="D42" s="1"/>
      <c r="E42" s="1">
        <v>40</v>
      </c>
    </row>
    <row r="43" spans="1:5" x14ac:dyDescent="0.25">
      <c r="A43" s="1">
        <f t="shared" si="0"/>
        <v>42</v>
      </c>
      <c r="B43" s="1">
        <v>1974</v>
      </c>
      <c r="C43" s="1">
        <v>703</v>
      </c>
      <c r="D43" s="1"/>
      <c r="E43" s="1" t="s">
        <v>383</v>
      </c>
    </row>
    <row r="44" spans="1:5" x14ac:dyDescent="0.25">
      <c r="A44" s="1">
        <f t="shared" si="0"/>
        <v>43</v>
      </c>
      <c r="B44" s="1">
        <v>1620</v>
      </c>
      <c r="C44" s="1">
        <v>779</v>
      </c>
      <c r="D44" s="1"/>
      <c r="E44" s="1" t="s">
        <v>384</v>
      </c>
    </row>
    <row r="45" spans="1:5" x14ac:dyDescent="0.25">
      <c r="A45" s="1">
        <f t="shared" si="0"/>
        <v>44</v>
      </c>
      <c r="B45" s="1">
        <v>1711</v>
      </c>
      <c r="C45" s="1">
        <v>779</v>
      </c>
      <c r="D45" s="1"/>
      <c r="E45" s="1">
        <v>43</v>
      </c>
    </row>
    <row r="46" spans="1:5" x14ac:dyDescent="0.25">
      <c r="A46" s="1">
        <f t="shared" si="0"/>
        <v>45</v>
      </c>
      <c r="B46" s="1">
        <v>2587</v>
      </c>
      <c r="C46" s="1">
        <v>698</v>
      </c>
      <c r="D46" s="1" t="s">
        <v>340</v>
      </c>
      <c r="E46" s="1" t="s">
        <v>385</v>
      </c>
    </row>
    <row r="47" spans="1:5" x14ac:dyDescent="0.25">
      <c r="A47" s="1">
        <f t="shared" si="0"/>
        <v>46</v>
      </c>
      <c r="B47" s="1">
        <v>1407</v>
      </c>
      <c r="C47" s="1">
        <v>783</v>
      </c>
      <c r="D47" s="1" t="s">
        <v>346</v>
      </c>
      <c r="E47" s="1" t="s">
        <v>386</v>
      </c>
    </row>
    <row r="48" spans="1:5" x14ac:dyDescent="0.25">
      <c r="A48" s="1">
        <f t="shared" si="0"/>
        <v>47</v>
      </c>
      <c r="B48" s="1">
        <v>1407</v>
      </c>
      <c r="C48" s="1">
        <v>656</v>
      </c>
      <c r="D48" s="1" t="s">
        <v>347</v>
      </c>
      <c r="E48" s="1" t="s">
        <v>387</v>
      </c>
    </row>
    <row r="49" spans="1:5" x14ac:dyDescent="0.25">
      <c r="A49" s="1">
        <f t="shared" ref="A49:A50" si="1">A48+1</f>
        <v>48</v>
      </c>
      <c r="B49" s="1">
        <v>2587</v>
      </c>
      <c r="C49" s="1">
        <v>850</v>
      </c>
      <c r="D49" s="1"/>
      <c r="E49" s="1" t="s">
        <v>388</v>
      </c>
    </row>
    <row r="50" spans="1:5" x14ac:dyDescent="0.25">
      <c r="A50" s="1">
        <f t="shared" si="1"/>
        <v>49</v>
      </c>
      <c r="B50" s="1">
        <v>1974</v>
      </c>
      <c r="C50" s="1">
        <v>850</v>
      </c>
      <c r="D50" s="1"/>
      <c r="E50" s="1" t="s">
        <v>389</v>
      </c>
    </row>
    <row r="51" spans="1:5" x14ac:dyDescent="0.25">
      <c r="A51" s="1">
        <v>50</v>
      </c>
      <c r="B51" s="1">
        <v>3509</v>
      </c>
      <c r="C51" s="1">
        <v>260</v>
      </c>
      <c r="D51" s="1" t="s">
        <v>335</v>
      </c>
      <c r="E51" s="1" t="s">
        <v>390</v>
      </c>
    </row>
    <row r="52" spans="1:5" x14ac:dyDescent="0.25">
      <c r="A52" s="1">
        <v>51</v>
      </c>
      <c r="B52" s="1">
        <v>1181</v>
      </c>
      <c r="C52" s="1">
        <v>260</v>
      </c>
      <c r="D52" s="1"/>
      <c r="E52" s="1" t="s">
        <v>961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04BF-DE0E-471E-BC67-F77F8B48A1F4}">
  <dimension ref="A1:E55"/>
  <sheetViews>
    <sheetView zoomScale="145" zoomScaleNormal="145" workbookViewId="0">
      <selection activeCell="I4" sqref="I4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3618</v>
      </c>
      <c r="C2" s="1">
        <v>357</v>
      </c>
      <c r="E2" s="1">
        <v>2</v>
      </c>
    </row>
    <row r="3" spans="1:5" x14ac:dyDescent="0.25">
      <c r="A3" s="1">
        <f>A2+1</f>
        <v>2</v>
      </c>
      <c r="B3" s="1">
        <v>3515</v>
      </c>
      <c r="C3" s="1">
        <v>357</v>
      </c>
      <c r="D3" s="1" t="s">
        <v>394</v>
      </c>
      <c r="E3" s="1" t="s">
        <v>418</v>
      </c>
    </row>
    <row r="4" spans="1:5" x14ac:dyDescent="0.25">
      <c r="A4" s="1">
        <f t="shared" ref="A4:A51" si="0">A3+1</f>
        <v>3</v>
      </c>
      <c r="B4" s="1">
        <v>3342</v>
      </c>
      <c r="C4" s="1">
        <v>357</v>
      </c>
      <c r="D4" s="1" t="s">
        <v>393</v>
      </c>
      <c r="E4" s="1" t="s">
        <v>13</v>
      </c>
    </row>
    <row r="5" spans="1:5" x14ac:dyDescent="0.25">
      <c r="A5" s="1">
        <f t="shared" si="0"/>
        <v>4</v>
      </c>
      <c r="B5" s="1">
        <v>3192</v>
      </c>
      <c r="C5" s="1">
        <v>357</v>
      </c>
      <c r="D5" s="1" t="s">
        <v>392</v>
      </c>
      <c r="E5" s="1" t="s">
        <v>52</v>
      </c>
    </row>
    <row r="6" spans="1:5" x14ac:dyDescent="0.25">
      <c r="A6" s="1">
        <f t="shared" si="0"/>
        <v>5</v>
      </c>
      <c r="B6" s="1">
        <v>3005</v>
      </c>
      <c r="C6" s="1">
        <v>357</v>
      </c>
      <c r="D6" s="1" t="s">
        <v>391</v>
      </c>
      <c r="E6" s="1" t="s">
        <v>0</v>
      </c>
    </row>
    <row r="7" spans="1:5" x14ac:dyDescent="0.25">
      <c r="A7" s="1">
        <f t="shared" si="0"/>
        <v>6</v>
      </c>
      <c r="B7" s="1">
        <v>2825</v>
      </c>
      <c r="C7" s="1">
        <v>357</v>
      </c>
      <c r="D7" s="1" t="s">
        <v>779</v>
      </c>
      <c r="E7" s="1" t="s">
        <v>1</v>
      </c>
    </row>
    <row r="8" spans="1:5" x14ac:dyDescent="0.25">
      <c r="A8" s="1">
        <f t="shared" si="0"/>
        <v>7</v>
      </c>
      <c r="B8" s="1">
        <v>2653</v>
      </c>
      <c r="C8" s="1">
        <v>357</v>
      </c>
      <c r="D8" s="1" t="s">
        <v>782</v>
      </c>
      <c r="E8" s="1" t="s">
        <v>2</v>
      </c>
    </row>
    <row r="9" spans="1:5" x14ac:dyDescent="0.25">
      <c r="A9" s="1">
        <f t="shared" si="0"/>
        <v>8</v>
      </c>
      <c r="B9" s="1">
        <v>2551</v>
      </c>
      <c r="C9" s="1">
        <v>357</v>
      </c>
      <c r="E9" s="1" t="s">
        <v>419</v>
      </c>
    </row>
    <row r="10" spans="1:5" x14ac:dyDescent="0.25">
      <c r="A10" s="1">
        <f t="shared" si="0"/>
        <v>9</v>
      </c>
      <c r="B10" s="1">
        <v>2551</v>
      </c>
      <c r="C10" s="1">
        <v>284</v>
      </c>
      <c r="E10" s="1">
        <v>8</v>
      </c>
    </row>
    <row r="11" spans="1:5" x14ac:dyDescent="0.25">
      <c r="A11" s="1">
        <f t="shared" si="0"/>
        <v>10</v>
      </c>
      <c r="B11" s="1">
        <v>2332</v>
      </c>
      <c r="C11" s="1">
        <v>357</v>
      </c>
      <c r="E11" s="1" t="s">
        <v>420</v>
      </c>
    </row>
    <row r="12" spans="1:5" x14ac:dyDescent="0.25">
      <c r="A12" s="1">
        <f t="shared" si="0"/>
        <v>11</v>
      </c>
      <c r="B12" s="1">
        <v>2332</v>
      </c>
      <c r="C12" s="1">
        <v>588</v>
      </c>
      <c r="E12" s="1" t="s">
        <v>421</v>
      </c>
    </row>
    <row r="13" spans="1:5" x14ac:dyDescent="0.25">
      <c r="A13" s="1">
        <f t="shared" si="0"/>
        <v>12</v>
      </c>
      <c r="B13" s="1">
        <v>1963</v>
      </c>
      <c r="C13" s="1">
        <v>588</v>
      </c>
      <c r="E13" s="1" t="s">
        <v>422</v>
      </c>
    </row>
    <row r="14" spans="1:5" x14ac:dyDescent="0.25">
      <c r="A14" s="1">
        <f t="shared" si="0"/>
        <v>13</v>
      </c>
      <c r="B14" s="1">
        <v>1616</v>
      </c>
      <c r="C14" s="1">
        <v>588</v>
      </c>
      <c r="E14" s="1" t="s">
        <v>423</v>
      </c>
    </row>
    <row r="15" spans="1:5" x14ac:dyDescent="0.25">
      <c r="A15" s="1">
        <f t="shared" si="0"/>
        <v>14</v>
      </c>
      <c r="B15" s="1">
        <v>1616</v>
      </c>
      <c r="C15" s="1">
        <v>359</v>
      </c>
      <c r="E15" s="1" t="s">
        <v>269</v>
      </c>
    </row>
    <row r="16" spans="1:5" x14ac:dyDescent="0.25">
      <c r="A16" s="1">
        <f t="shared" si="0"/>
        <v>15</v>
      </c>
      <c r="B16" s="1">
        <v>1418</v>
      </c>
      <c r="C16" s="1">
        <v>359</v>
      </c>
      <c r="E16" s="1" t="s">
        <v>424</v>
      </c>
    </row>
    <row r="17" spans="1:5" x14ac:dyDescent="0.25">
      <c r="A17" s="1">
        <f t="shared" si="0"/>
        <v>16</v>
      </c>
      <c r="B17" s="1">
        <v>1418</v>
      </c>
      <c r="C17" s="1">
        <v>284</v>
      </c>
      <c r="E17" s="1">
        <v>15</v>
      </c>
    </row>
    <row r="18" spans="1:5" x14ac:dyDescent="0.25">
      <c r="A18" s="1">
        <f t="shared" si="0"/>
        <v>17</v>
      </c>
      <c r="B18" s="1">
        <v>1346</v>
      </c>
      <c r="C18" s="1">
        <v>359</v>
      </c>
      <c r="D18" s="1" t="s">
        <v>417</v>
      </c>
      <c r="E18" s="1" t="s">
        <v>425</v>
      </c>
    </row>
    <row r="19" spans="1:5" x14ac:dyDescent="0.25">
      <c r="A19" s="1">
        <f t="shared" si="0"/>
        <v>18</v>
      </c>
      <c r="B19" s="1">
        <v>1121</v>
      </c>
      <c r="C19" s="1">
        <v>359</v>
      </c>
      <c r="D19" s="1" t="s">
        <v>416</v>
      </c>
      <c r="E19" s="1" t="s">
        <v>231</v>
      </c>
    </row>
    <row r="20" spans="1:5" x14ac:dyDescent="0.25">
      <c r="A20" s="1">
        <f t="shared" si="0"/>
        <v>19</v>
      </c>
      <c r="B20" s="1">
        <v>947</v>
      </c>
      <c r="C20" s="1">
        <v>359</v>
      </c>
      <c r="D20" s="1" t="s">
        <v>415</v>
      </c>
      <c r="E20" s="1" t="s">
        <v>100</v>
      </c>
    </row>
    <row r="21" spans="1:5" x14ac:dyDescent="0.25">
      <c r="A21" s="1">
        <f t="shared" si="0"/>
        <v>20</v>
      </c>
      <c r="B21" s="1">
        <v>715</v>
      </c>
      <c r="C21" s="1">
        <v>359</v>
      </c>
      <c r="D21" s="1" t="s">
        <v>414</v>
      </c>
      <c r="E21" s="1" t="s">
        <v>101</v>
      </c>
    </row>
    <row r="22" spans="1:5" x14ac:dyDescent="0.25">
      <c r="A22" s="1">
        <f t="shared" si="0"/>
        <v>21</v>
      </c>
      <c r="B22" s="1">
        <v>514</v>
      </c>
      <c r="C22" s="1">
        <v>359</v>
      </c>
      <c r="D22" s="1" t="s">
        <v>413</v>
      </c>
      <c r="E22" s="1" t="s">
        <v>426</v>
      </c>
    </row>
    <row r="23" spans="1:5" x14ac:dyDescent="0.25">
      <c r="A23" s="1">
        <f t="shared" si="0"/>
        <v>22</v>
      </c>
      <c r="B23" s="1">
        <v>311</v>
      </c>
      <c r="C23" s="1">
        <v>359</v>
      </c>
      <c r="D23" s="1" t="s">
        <v>412</v>
      </c>
      <c r="E23" s="1" t="s">
        <v>154</v>
      </c>
    </row>
    <row r="24" spans="1:5" x14ac:dyDescent="0.25">
      <c r="A24" s="1">
        <f t="shared" si="0"/>
        <v>23</v>
      </c>
      <c r="B24" s="1">
        <v>138</v>
      </c>
      <c r="C24" s="1">
        <v>359</v>
      </c>
      <c r="E24" s="1">
        <v>22</v>
      </c>
    </row>
    <row r="25" spans="1:5" x14ac:dyDescent="0.25">
      <c r="A25" s="1">
        <f t="shared" si="0"/>
        <v>24</v>
      </c>
      <c r="B25" s="1">
        <v>1963</v>
      </c>
      <c r="C25" s="1">
        <v>747</v>
      </c>
      <c r="E25" s="1" t="s">
        <v>427</v>
      </c>
    </row>
    <row r="26" spans="1:5" x14ac:dyDescent="0.25">
      <c r="A26" s="1">
        <f t="shared" si="0"/>
        <v>25</v>
      </c>
      <c r="B26" s="1">
        <v>2332</v>
      </c>
      <c r="C26" s="1">
        <v>830</v>
      </c>
      <c r="E26" s="1" t="s">
        <v>428</v>
      </c>
    </row>
    <row r="27" spans="1:5" x14ac:dyDescent="0.25">
      <c r="A27" s="1">
        <f t="shared" si="0"/>
        <v>26</v>
      </c>
      <c r="B27" s="1">
        <v>2252</v>
      </c>
      <c r="C27" s="1">
        <v>830</v>
      </c>
      <c r="E27" s="1">
        <v>25</v>
      </c>
    </row>
    <row r="28" spans="1:5" x14ac:dyDescent="0.25">
      <c r="A28" s="1">
        <f t="shared" si="0"/>
        <v>27</v>
      </c>
      <c r="B28" s="1">
        <v>1616</v>
      </c>
      <c r="C28" s="1">
        <v>830</v>
      </c>
      <c r="E28" s="1" t="s">
        <v>429</v>
      </c>
    </row>
    <row r="29" spans="1:5" x14ac:dyDescent="0.25">
      <c r="A29" s="1">
        <f t="shared" si="0"/>
        <v>28</v>
      </c>
      <c r="B29" s="1">
        <v>1713</v>
      </c>
      <c r="C29" s="1">
        <v>830</v>
      </c>
      <c r="E29" s="1">
        <v>27</v>
      </c>
    </row>
    <row r="30" spans="1:5" x14ac:dyDescent="0.25">
      <c r="A30" s="1">
        <f t="shared" si="0"/>
        <v>29</v>
      </c>
      <c r="B30" s="1">
        <v>122</v>
      </c>
      <c r="C30" s="1">
        <v>895</v>
      </c>
      <c r="E30" s="1">
        <v>30</v>
      </c>
    </row>
    <row r="31" spans="1:5" x14ac:dyDescent="0.25">
      <c r="A31" s="1">
        <f t="shared" si="0"/>
        <v>30</v>
      </c>
      <c r="B31" s="1">
        <v>256</v>
      </c>
      <c r="C31" s="1">
        <v>895</v>
      </c>
      <c r="D31" s="1" t="s">
        <v>411</v>
      </c>
      <c r="E31" s="1" t="s">
        <v>108</v>
      </c>
    </row>
    <row r="32" spans="1:5" x14ac:dyDescent="0.25">
      <c r="A32" s="1">
        <f t="shared" si="0"/>
        <v>31</v>
      </c>
      <c r="B32" s="1">
        <v>478</v>
      </c>
      <c r="C32" s="1">
        <v>895</v>
      </c>
      <c r="D32" s="1" t="s">
        <v>410</v>
      </c>
      <c r="E32" s="1" t="s">
        <v>430</v>
      </c>
    </row>
    <row r="33" spans="1:5" x14ac:dyDescent="0.25">
      <c r="A33" s="1">
        <f t="shared" si="0"/>
        <v>32</v>
      </c>
      <c r="B33" s="1">
        <v>612</v>
      </c>
      <c r="C33" s="1">
        <v>895</v>
      </c>
      <c r="D33" s="1" t="s">
        <v>409</v>
      </c>
      <c r="E33" s="1" t="s">
        <v>30</v>
      </c>
    </row>
    <row r="34" spans="1:5" x14ac:dyDescent="0.25">
      <c r="A34" s="1">
        <f t="shared" si="0"/>
        <v>33</v>
      </c>
      <c r="B34" s="1">
        <v>840</v>
      </c>
      <c r="C34" s="1">
        <v>895</v>
      </c>
      <c r="D34" s="1" t="s">
        <v>408</v>
      </c>
      <c r="E34" s="1" t="s">
        <v>431</v>
      </c>
    </row>
    <row r="35" spans="1:5" x14ac:dyDescent="0.25">
      <c r="A35" s="1">
        <f t="shared" si="0"/>
        <v>34</v>
      </c>
      <c r="B35" s="1">
        <v>1065</v>
      </c>
      <c r="C35" s="1">
        <v>895</v>
      </c>
      <c r="D35" s="1" t="s">
        <v>407</v>
      </c>
      <c r="E35" s="1" t="s">
        <v>432</v>
      </c>
    </row>
    <row r="36" spans="1:5" x14ac:dyDescent="0.25">
      <c r="A36" s="1">
        <f t="shared" si="0"/>
        <v>35</v>
      </c>
      <c r="B36" s="1">
        <v>1284</v>
      </c>
      <c r="C36" s="1">
        <v>895</v>
      </c>
      <c r="D36" s="1" t="s">
        <v>406</v>
      </c>
      <c r="E36" s="1" t="s">
        <v>70</v>
      </c>
    </row>
    <row r="37" spans="1:5" x14ac:dyDescent="0.25">
      <c r="A37" s="1">
        <f t="shared" si="0"/>
        <v>36</v>
      </c>
      <c r="B37" s="1">
        <v>1512</v>
      </c>
      <c r="C37" s="1">
        <v>895</v>
      </c>
      <c r="D37" s="1" t="s">
        <v>405</v>
      </c>
      <c r="E37" s="1" t="s">
        <v>433</v>
      </c>
    </row>
    <row r="38" spans="1:5" x14ac:dyDescent="0.25">
      <c r="A38" s="1">
        <f t="shared" si="0"/>
        <v>37</v>
      </c>
      <c r="B38" s="1">
        <v>1804</v>
      </c>
      <c r="C38" s="1">
        <v>895</v>
      </c>
      <c r="D38" s="1" t="s">
        <v>404</v>
      </c>
      <c r="E38" s="1" t="s">
        <v>434</v>
      </c>
    </row>
    <row r="39" spans="1:5" x14ac:dyDescent="0.25">
      <c r="A39" s="1">
        <f t="shared" si="0"/>
        <v>38</v>
      </c>
      <c r="B39" s="1">
        <v>2125</v>
      </c>
      <c r="C39" s="1">
        <v>895</v>
      </c>
      <c r="D39" s="1" t="s">
        <v>403</v>
      </c>
      <c r="E39" s="1" t="s">
        <v>435</v>
      </c>
    </row>
    <row r="40" spans="1:5" x14ac:dyDescent="0.25">
      <c r="A40" s="1">
        <f t="shared" si="0"/>
        <v>39</v>
      </c>
      <c r="B40" s="1">
        <v>2231</v>
      </c>
      <c r="C40" s="1">
        <v>895</v>
      </c>
      <c r="D40" s="1" t="s">
        <v>402</v>
      </c>
      <c r="E40" s="1" t="s">
        <v>436</v>
      </c>
    </row>
    <row r="41" spans="1:5" x14ac:dyDescent="0.25">
      <c r="A41" s="1">
        <f t="shared" si="0"/>
        <v>40</v>
      </c>
      <c r="B41" s="1">
        <v>890</v>
      </c>
      <c r="C41" s="1">
        <v>895</v>
      </c>
      <c r="E41" s="1" t="s">
        <v>437</v>
      </c>
    </row>
    <row r="42" spans="1:5" x14ac:dyDescent="0.25">
      <c r="A42" s="1">
        <f t="shared" si="0"/>
        <v>41</v>
      </c>
      <c r="B42" s="1">
        <v>2332</v>
      </c>
      <c r="C42" s="1">
        <v>895</v>
      </c>
      <c r="E42" s="1" t="s">
        <v>438</v>
      </c>
    </row>
    <row r="43" spans="1:5" x14ac:dyDescent="0.25">
      <c r="A43" s="1">
        <f t="shared" si="0"/>
        <v>42</v>
      </c>
      <c r="B43" s="1">
        <v>2455</v>
      </c>
      <c r="C43" s="1">
        <v>895</v>
      </c>
      <c r="D43" s="1" t="s">
        <v>401</v>
      </c>
      <c r="E43" s="1" t="s">
        <v>198</v>
      </c>
    </row>
    <row r="44" spans="1:5" x14ac:dyDescent="0.25">
      <c r="A44" s="1">
        <f t="shared" si="0"/>
        <v>43</v>
      </c>
      <c r="B44" s="1">
        <v>2662</v>
      </c>
      <c r="C44" s="1">
        <v>895</v>
      </c>
      <c r="D44" s="1" t="s">
        <v>400</v>
      </c>
      <c r="E44" s="1" t="s">
        <v>439</v>
      </c>
    </row>
    <row r="45" spans="1:5" x14ac:dyDescent="0.25">
      <c r="A45" s="1">
        <f t="shared" si="0"/>
        <v>44</v>
      </c>
      <c r="B45" s="1">
        <v>2849</v>
      </c>
      <c r="C45" s="1">
        <v>895</v>
      </c>
      <c r="D45" s="1" t="s">
        <v>399</v>
      </c>
      <c r="E45" s="1" t="s">
        <v>440</v>
      </c>
    </row>
    <row r="46" spans="1:5" x14ac:dyDescent="0.25">
      <c r="A46" s="1">
        <f t="shared" si="0"/>
        <v>45</v>
      </c>
      <c r="B46" s="1">
        <v>3012</v>
      </c>
      <c r="C46" s="1">
        <v>895</v>
      </c>
      <c r="D46" s="1" t="s">
        <v>398</v>
      </c>
      <c r="E46" s="1" t="s">
        <v>441</v>
      </c>
    </row>
    <row r="47" spans="1:5" x14ac:dyDescent="0.25">
      <c r="A47" s="1">
        <f t="shared" si="0"/>
        <v>46</v>
      </c>
      <c r="B47" s="1">
        <v>3067</v>
      </c>
      <c r="C47" s="1">
        <v>895</v>
      </c>
      <c r="E47" s="1" t="s">
        <v>442</v>
      </c>
    </row>
    <row r="48" spans="1:5" x14ac:dyDescent="0.25">
      <c r="A48" s="1">
        <f t="shared" si="0"/>
        <v>47</v>
      </c>
      <c r="B48" s="1">
        <v>3067</v>
      </c>
      <c r="C48" s="1">
        <v>832</v>
      </c>
      <c r="E48" s="1">
        <v>46</v>
      </c>
    </row>
    <row r="49" spans="1:5" x14ac:dyDescent="0.25">
      <c r="A49" s="1">
        <f t="shared" si="0"/>
        <v>48</v>
      </c>
      <c r="B49" s="1">
        <v>3271</v>
      </c>
      <c r="C49" s="1">
        <v>895</v>
      </c>
      <c r="D49" s="1" t="s">
        <v>397</v>
      </c>
      <c r="E49" s="1" t="s">
        <v>443</v>
      </c>
    </row>
    <row r="50" spans="1:5" x14ac:dyDescent="0.25">
      <c r="A50" s="1">
        <f t="shared" si="0"/>
        <v>49</v>
      </c>
      <c r="B50" s="1">
        <v>3418</v>
      </c>
      <c r="C50" s="1">
        <v>895</v>
      </c>
      <c r="D50" s="1" t="s">
        <v>396</v>
      </c>
      <c r="E50" s="1" t="s">
        <v>444</v>
      </c>
    </row>
    <row r="51" spans="1:5" x14ac:dyDescent="0.25">
      <c r="A51" s="1">
        <f t="shared" si="0"/>
        <v>50</v>
      </c>
      <c r="B51" s="1">
        <v>3508</v>
      </c>
      <c r="C51" s="1">
        <v>895</v>
      </c>
      <c r="D51" s="1" t="s">
        <v>395</v>
      </c>
      <c r="E51" s="1" t="s">
        <v>445</v>
      </c>
    </row>
    <row r="52" spans="1:5" x14ac:dyDescent="0.25">
      <c r="A52" s="1">
        <f>A51+1</f>
        <v>51</v>
      </c>
      <c r="B52" s="1">
        <v>3632</v>
      </c>
      <c r="C52" s="1">
        <v>895</v>
      </c>
      <c r="E52" s="1">
        <v>50</v>
      </c>
    </row>
    <row r="53" spans="1:5" x14ac:dyDescent="0.25">
      <c r="A53" s="1">
        <f t="shared" ref="A53:A55" si="1">A52+1</f>
        <v>52</v>
      </c>
      <c r="B53" s="1">
        <v>1616</v>
      </c>
      <c r="C53" s="1">
        <v>895</v>
      </c>
      <c r="E53" s="1" t="s">
        <v>446</v>
      </c>
    </row>
    <row r="54" spans="1:5" x14ac:dyDescent="0.25">
      <c r="A54" s="1">
        <f t="shared" si="1"/>
        <v>53</v>
      </c>
      <c r="B54" s="1">
        <v>1963</v>
      </c>
      <c r="C54" s="1">
        <v>895</v>
      </c>
      <c r="E54" s="1" t="s">
        <v>447</v>
      </c>
    </row>
    <row r="55" spans="1:5" x14ac:dyDescent="0.25">
      <c r="A55" s="1">
        <f t="shared" si="1"/>
        <v>54</v>
      </c>
      <c r="B55" s="1">
        <v>890</v>
      </c>
      <c r="C55" s="1">
        <v>824</v>
      </c>
      <c r="E55" s="1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BB09-E09F-4B71-AD50-19EF1DD98B8F}">
  <dimension ref="A1:E55"/>
  <sheetViews>
    <sheetView zoomScale="130" zoomScaleNormal="130" workbookViewId="0">
      <selection activeCell="G11" sqref="A1:XFD104857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3618</v>
      </c>
      <c r="C2" s="1">
        <v>357</v>
      </c>
      <c r="D2" s="1"/>
      <c r="E2" s="1">
        <v>2</v>
      </c>
    </row>
    <row r="3" spans="1:5" x14ac:dyDescent="0.25">
      <c r="A3" s="1">
        <f>A2+1</f>
        <v>2</v>
      </c>
      <c r="B3" s="1">
        <v>3515</v>
      </c>
      <c r="C3" s="1">
        <v>357</v>
      </c>
      <c r="D3" s="1" t="s">
        <v>775</v>
      </c>
      <c r="E3" s="1" t="s">
        <v>418</v>
      </c>
    </row>
    <row r="4" spans="1:5" x14ac:dyDescent="0.25">
      <c r="A4" s="1">
        <f t="shared" ref="A4:A51" si="0">A3+1</f>
        <v>3</v>
      </c>
      <c r="B4" s="1">
        <v>3342</v>
      </c>
      <c r="C4" s="1">
        <v>357</v>
      </c>
      <c r="D4" s="1" t="s">
        <v>776</v>
      </c>
      <c r="E4" s="1" t="s">
        <v>13</v>
      </c>
    </row>
    <row r="5" spans="1:5" x14ac:dyDescent="0.25">
      <c r="A5" s="1">
        <f t="shared" si="0"/>
        <v>4</v>
      </c>
      <c r="B5" s="1">
        <v>3192</v>
      </c>
      <c r="C5" s="1">
        <v>357</v>
      </c>
      <c r="D5" s="1" t="s">
        <v>777</v>
      </c>
      <c r="E5" s="1" t="s">
        <v>52</v>
      </c>
    </row>
    <row r="6" spans="1:5" x14ac:dyDescent="0.25">
      <c r="A6" s="1">
        <f t="shared" si="0"/>
        <v>5</v>
      </c>
      <c r="B6" s="1">
        <v>3005</v>
      </c>
      <c r="C6" s="1">
        <v>357</v>
      </c>
      <c r="D6" s="1" t="s">
        <v>778</v>
      </c>
      <c r="E6" s="1" t="s">
        <v>0</v>
      </c>
    </row>
    <row r="7" spans="1:5" x14ac:dyDescent="0.25">
      <c r="A7" s="1">
        <f t="shared" si="0"/>
        <v>6</v>
      </c>
      <c r="B7" s="1">
        <v>2825</v>
      </c>
      <c r="C7" s="1">
        <v>357</v>
      </c>
      <c r="D7" s="1" t="s">
        <v>780</v>
      </c>
      <c r="E7" s="1" t="s">
        <v>1</v>
      </c>
    </row>
    <row r="8" spans="1:5" x14ac:dyDescent="0.25">
      <c r="A8" s="1">
        <f t="shared" si="0"/>
        <v>7</v>
      </c>
      <c r="B8" s="1">
        <v>2653</v>
      </c>
      <c r="C8" s="1">
        <v>357</v>
      </c>
      <c r="D8" s="1" t="s">
        <v>781</v>
      </c>
      <c r="E8" s="1" t="s">
        <v>2</v>
      </c>
    </row>
    <row r="9" spans="1:5" x14ac:dyDescent="0.25">
      <c r="A9" s="1">
        <f t="shared" si="0"/>
        <v>8</v>
      </c>
      <c r="B9" s="1">
        <v>2551</v>
      </c>
      <c r="C9" s="1">
        <v>357</v>
      </c>
      <c r="D9" s="1"/>
      <c r="E9" s="1" t="s">
        <v>419</v>
      </c>
    </row>
    <row r="10" spans="1:5" x14ac:dyDescent="0.25">
      <c r="A10" s="1">
        <f t="shared" si="0"/>
        <v>9</v>
      </c>
      <c r="B10" s="1">
        <v>2551</v>
      </c>
      <c r="C10" s="1">
        <v>284</v>
      </c>
      <c r="D10" s="1"/>
      <c r="E10" s="1">
        <v>8</v>
      </c>
    </row>
    <row r="11" spans="1:5" x14ac:dyDescent="0.25">
      <c r="A11" s="1">
        <f t="shared" si="0"/>
        <v>10</v>
      </c>
      <c r="B11" s="1">
        <v>2332</v>
      </c>
      <c r="C11" s="1">
        <v>357</v>
      </c>
      <c r="D11" s="1"/>
      <c r="E11" s="1" t="s">
        <v>420</v>
      </c>
    </row>
    <row r="12" spans="1:5" x14ac:dyDescent="0.25">
      <c r="A12" s="1">
        <f t="shared" si="0"/>
        <v>11</v>
      </c>
      <c r="B12" s="1">
        <v>2332</v>
      </c>
      <c r="C12" s="1">
        <v>419</v>
      </c>
      <c r="D12" s="1"/>
      <c r="E12" s="1" t="s">
        <v>421</v>
      </c>
    </row>
    <row r="13" spans="1:5" x14ac:dyDescent="0.25">
      <c r="A13" s="1">
        <f t="shared" si="0"/>
        <v>12</v>
      </c>
      <c r="B13" s="1">
        <v>1963</v>
      </c>
      <c r="C13" s="1">
        <v>419</v>
      </c>
      <c r="D13" s="1"/>
      <c r="E13" s="1" t="s">
        <v>422</v>
      </c>
    </row>
    <row r="14" spans="1:5" x14ac:dyDescent="0.25">
      <c r="A14" s="1">
        <f t="shared" si="0"/>
        <v>13</v>
      </c>
      <c r="B14" s="1">
        <v>1616</v>
      </c>
      <c r="C14" s="1">
        <v>419</v>
      </c>
      <c r="D14" s="1"/>
      <c r="E14" s="1" t="s">
        <v>423</v>
      </c>
    </row>
    <row r="15" spans="1:5" x14ac:dyDescent="0.25">
      <c r="A15" s="1">
        <f t="shared" si="0"/>
        <v>14</v>
      </c>
      <c r="B15" s="1">
        <v>1616</v>
      </c>
      <c r="C15" s="1">
        <v>359</v>
      </c>
      <c r="D15" s="1"/>
      <c r="E15" s="1" t="s">
        <v>269</v>
      </c>
    </row>
    <row r="16" spans="1:5" x14ac:dyDescent="0.25">
      <c r="A16" s="1">
        <f t="shared" si="0"/>
        <v>15</v>
      </c>
      <c r="B16" s="1">
        <v>1418</v>
      </c>
      <c r="C16" s="1">
        <v>359</v>
      </c>
      <c r="D16" s="1"/>
      <c r="E16" s="1" t="s">
        <v>424</v>
      </c>
    </row>
    <row r="17" spans="1:5" x14ac:dyDescent="0.25">
      <c r="A17" s="1">
        <f t="shared" si="0"/>
        <v>16</v>
      </c>
      <c r="B17" s="1">
        <v>1418</v>
      </c>
      <c r="C17" s="1">
        <v>284</v>
      </c>
      <c r="D17" s="1"/>
      <c r="E17" s="1">
        <v>15</v>
      </c>
    </row>
    <row r="18" spans="1:5" x14ac:dyDescent="0.25">
      <c r="A18" s="1">
        <f t="shared" si="0"/>
        <v>17</v>
      </c>
      <c r="B18" s="1">
        <v>1346</v>
      </c>
      <c r="C18" s="1">
        <v>359</v>
      </c>
      <c r="D18" s="1" t="s">
        <v>783</v>
      </c>
      <c r="E18" s="1" t="s">
        <v>425</v>
      </c>
    </row>
    <row r="19" spans="1:5" x14ac:dyDescent="0.25">
      <c r="A19" s="1">
        <f t="shared" si="0"/>
        <v>18</v>
      </c>
      <c r="B19" s="1">
        <v>1121</v>
      </c>
      <c r="C19" s="1">
        <v>359</v>
      </c>
      <c r="D19" s="1" t="s">
        <v>784</v>
      </c>
      <c r="E19" s="1" t="s">
        <v>231</v>
      </c>
    </row>
    <row r="20" spans="1:5" x14ac:dyDescent="0.25">
      <c r="A20" s="1">
        <f t="shared" si="0"/>
        <v>19</v>
      </c>
      <c r="B20" s="1">
        <v>947</v>
      </c>
      <c r="C20" s="1">
        <v>359</v>
      </c>
      <c r="D20" s="1" t="s">
        <v>785</v>
      </c>
      <c r="E20" s="1" t="s">
        <v>100</v>
      </c>
    </row>
    <row r="21" spans="1:5" x14ac:dyDescent="0.25">
      <c r="A21" s="1">
        <f t="shared" si="0"/>
        <v>20</v>
      </c>
      <c r="B21" s="1">
        <v>715</v>
      </c>
      <c r="C21" s="1">
        <v>359</v>
      </c>
      <c r="D21" s="1" t="s">
        <v>786</v>
      </c>
      <c r="E21" s="1" t="s">
        <v>101</v>
      </c>
    </row>
    <row r="22" spans="1:5" x14ac:dyDescent="0.25">
      <c r="A22" s="1">
        <f t="shared" si="0"/>
        <v>21</v>
      </c>
      <c r="B22" s="1">
        <v>514</v>
      </c>
      <c r="C22" s="1">
        <v>359</v>
      </c>
      <c r="D22" s="1" t="s">
        <v>787</v>
      </c>
      <c r="E22" s="1" t="s">
        <v>426</v>
      </c>
    </row>
    <row r="23" spans="1:5" x14ac:dyDescent="0.25">
      <c r="A23" s="1">
        <f t="shared" si="0"/>
        <v>22</v>
      </c>
      <c r="B23" s="1">
        <v>311</v>
      </c>
      <c r="C23" s="1">
        <v>359</v>
      </c>
      <c r="D23" s="1" t="s">
        <v>788</v>
      </c>
      <c r="E23" s="1" t="s">
        <v>154</v>
      </c>
    </row>
    <row r="24" spans="1:5" x14ac:dyDescent="0.25">
      <c r="A24" s="1">
        <f t="shared" si="0"/>
        <v>23</v>
      </c>
      <c r="B24" s="1">
        <v>138</v>
      </c>
      <c r="C24" s="1">
        <v>359</v>
      </c>
      <c r="D24" s="1"/>
      <c r="E24" s="1">
        <v>22</v>
      </c>
    </row>
    <row r="25" spans="1:5" x14ac:dyDescent="0.25">
      <c r="A25" s="1">
        <f t="shared" si="0"/>
        <v>24</v>
      </c>
      <c r="B25" s="1">
        <v>1963</v>
      </c>
      <c r="C25" s="1">
        <v>747</v>
      </c>
      <c r="D25" s="1"/>
      <c r="E25" s="1" t="s">
        <v>427</v>
      </c>
    </row>
    <row r="26" spans="1:5" x14ac:dyDescent="0.25">
      <c r="A26" s="1">
        <f t="shared" si="0"/>
        <v>25</v>
      </c>
      <c r="B26" s="1">
        <v>2332</v>
      </c>
      <c r="C26" s="1">
        <v>830</v>
      </c>
      <c r="D26" s="1"/>
      <c r="E26" s="1" t="s">
        <v>428</v>
      </c>
    </row>
    <row r="27" spans="1:5" x14ac:dyDescent="0.25">
      <c r="A27" s="1">
        <f t="shared" si="0"/>
        <v>26</v>
      </c>
      <c r="B27" s="1">
        <v>2252</v>
      </c>
      <c r="C27" s="1">
        <v>830</v>
      </c>
      <c r="D27" s="1"/>
      <c r="E27" s="1">
        <v>25</v>
      </c>
    </row>
    <row r="28" spans="1:5" x14ac:dyDescent="0.25">
      <c r="A28" s="1">
        <f t="shared" si="0"/>
        <v>27</v>
      </c>
      <c r="B28" s="1">
        <v>1616</v>
      </c>
      <c r="C28" s="1">
        <v>830</v>
      </c>
      <c r="D28" s="1"/>
      <c r="E28" s="1" t="s">
        <v>429</v>
      </c>
    </row>
    <row r="29" spans="1:5" x14ac:dyDescent="0.25">
      <c r="A29" s="1">
        <f t="shared" si="0"/>
        <v>28</v>
      </c>
      <c r="B29" s="1">
        <v>1713</v>
      </c>
      <c r="C29" s="1">
        <v>830</v>
      </c>
      <c r="D29" s="1"/>
      <c r="E29" s="1">
        <v>27</v>
      </c>
    </row>
    <row r="30" spans="1:5" x14ac:dyDescent="0.25">
      <c r="A30" s="1">
        <f t="shared" si="0"/>
        <v>29</v>
      </c>
      <c r="B30" s="1">
        <v>122</v>
      </c>
      <c r="C30" s="1">
        <v>895</v>
      </c>
      <c r="D30" s="1"/>
      <c r="E30" s="1">
        <v>30</v>
      </c>
    </row>
    <row r="31" spans="1:5" x14ac:dyDescent="0.25">
      <c r="A31" s="1">
        <f t="shared" si="0"/>
        <v>30</v>
      </c>
      <c r="B31" s="1">
        <v>256</v>
      </c>
      <c r="C31" s="1">
        <v>895</v>
      </c>
      <c r="D31" s="1" t="s">
        <v>789</v>
      </c>
      <c r="E31" s="1" t="s">
        <v>108</v>
      </c>
    </row>
    <row r="32" spans="1:5" x14ac:dyDescent="0.25">
      <c r="A32" s="1">
        <f t="shared" si="0"/>
        <v>31</v>
      </c>
      <c r="B32" s="1">
        <v>478</v>
      </c>
      <c r="C32" s="1">
        <v>895</v>
      </c>
      <c r="D32" s="1" t="s">
        <v>790</v>
      </c>
      <c r="E32" s="1" t="s">
        <v>430</v>
      </c>
    </row>
    <row r="33" spans="1:5" x14ac:dyDescent="0.25">
      <c r="A33" s="1">
        <f t="shared" si="0"/>
        <v>32</v>
      </c>
      <c r="B33" s="1">
        <v>612</v>
      </c>
      <c r="C33" s="1">
        <v>895</v>
      </c>
      <c r="D33" s="1" t="s">
        <v>791</v>
      </c>
      <c r="E33" s="1" t="s">
        <v>30</v>
      </c>
    </row>
    <row r="34" spans="1:5" x14ac:dyDescent="0.25">
      <c r="A34" s="1">
        <f t="shared" si="0"/>
        <v>33</v>
      </c>
      <c r="B34" s="1">
        <v>840</v>
      </c>
      <c r="C34" s="1">
        <v>895</v>
      </c>
      <c r="D34" s="1" t="s">
        <v>792</v>
      </c>
      <c r="E34" s="1" t="s">
        <v>431</v>
      </c>
    </row>
    <row r="35" spans="1:5" x14ac:dyDescent="0.25">
      <c r="A35" s="1">
        <f t="shared" si="0"/>
        <v>34</v>
      </c>
      <c r="B35" s="1">
        <v>1065</v>
      </c>
      <c r="C35" s="1">
        <v>895</v>
      </c>
      <c r="D35" s="1" t="s">
        <v>793</v>
      </c>
      <c r="E35" s="1" t="s">
        <v>432</v>
      </c>
    </row>
    <row r="36" spans="1:5" x14ac:dyDescent="0.25">
      <c r="A36" s="1">
        <f t="shared" si="0"/>
        <v>35</v>
      </c>
      <c r="B36" s="1">
        <v>1284</v>
      </c>
      <c r="C36" s="1">
        <v>895</v>
      </c>
      <c r="D36" s="1" t="s">
        <v>794</v>
      </c>
      <c r="E36" s="1" t="s">
        <v>70</v>
      </c>
    </row>
    <row r="37" spans="1:5" x14ac:dyDescent="0.25">
      <c r="A37" s="1">
        <f t="shared" si="0"/>
        <v>36</v>
      </c>
      <c r="B37" s="1">
        <v>1512</v>
      </c>
      <c r="C37" s="1">
        <v>895</v>
      </c>
      <c r="D37" s="1" t="s">
        <v>795</v>
      </c>
      <c r="E37" s="1" t="s">
        <v>433</v>
      </c>
    </row>
    <row r="38" spans="1:5" x14ac:dyDescent="0.25">
      <c r="A38" s="1">
        <f t="shared" si="0"/>
        <v>37</v>
      </c>
      <c r="B38" s="1">
        <v>1804</v>
      </c>
      <c r="C38" s="1">
        <v>895</v>
      </c>
      <c r="D38" s="1" t="s">
        <v>796</v>
      </c>
      <c r="E38" s="1" t="s">
        <v>434</v>
      </c>
    </row>
    <row r="39" spans="1:5" x14ac:dyDescent="0.25">
      <c r="A39" s="1">
        <f t="shared" si="0"/>
        <v>38</v>
      </c>
      <c r="B39" s="1">
        <v>2125</v>
      </c>
      <c r="C39" s="1">
        <v>895</v>
      </c>
      <c r="D39" s="1" t="s">
        <v>797</v>
      </c>
      <c r="E39" s="1" t="s">
        <v>435</v>
      </c>
    </row>
    <row r="40" spans="1:5" x14ac:dyDescent="0.25">
      <c r="A40" s="1">
        <f t="shared" si="0"/>
        <v>39</v>
      </c>
      <c r="B40" s="1">
        <v>2231</v>
      </c>
      <c r="C40" s="1">
        <v>895</v>
      </c>
      <c r="D40" s="1" t="s">
        <v>798</v>
      </c>
      <c r="E40" s="1" t="s">
        <v>436</v>
      </c>
    </row>
    <row r="41" spans="1:5" x14ac:dyDescent="0.25">
      <c r="A41" s="1">
        <f t="shared" si="0"/>
        <v>40</v>
      </c>
      <c r="B41" s="1">
        <v>890</v>
      </c>
      <c r="C41" s="1">
        <v>895</v>
      </c>
      <c r="D41" s="1"/>
      <c r="E41" s="1" t="s">
        <v>437</v>
      </c>
    </row>
    <row r="42" spans="1:5" x14ac:dyDescent="0.25">
      <c r="A42" s="1">
        <f t="shared" si="0"/>
        <v>41</v>
      </c>
      <c r="B42" s="1">
        <v>2332</v>
      </c>
      <c r="C42" s="1">
        <v>895</v>
      </c>
      <c r="D42" s="1"/>
      <c r="E42" s="1" t="s">
        <v>438</v>
      </c>
    </row>
    <row r="43" spans="1:5" x14ac:dyDescent="0.25">
      <c r="A43" s="1">
        <f t="shared" si="0"/>
        <v>42</v>
      </c>
      <c r="B43" s="1">
        <v>2455</v>
      </c>
      <c r="C43" s="1">
        <v>895</v>
      </c>
      <c r="D43" s="1" t="s">
        <v>799</v>
      </c>
      <c r="E43" s="1" t="s">
        <v>198</v>
      </c>
    </row>
    <row r="44" spans="1:5" x14ac:dyDescent="0.25">
      <c r="A44" s="1">
        <f t="shared" si="0"/>
        <v>43</v>
      </c>
      <c r="B44" s="1">
        <v>2662</v>
      </c>
      <c r="C44" s="1">
        <v>895</v>
      </c>
      <c r="D44" s="1" t="s">
        <v>800</v>
      </c>
      <c r="E44" s="1" t="s">
        <v>439</v>
      </c>
    </row>
    <row r="45" spans="1:5" x14ac:dyDescent="0.25">
      <c r="A45" s="1">
        <f t="shared" si="0"/>
        <v>44</v>
      </c>
      <c r="B45" s="1">
        <v>2849</v>
      </c>
      <c r="C45" s="1">
        <v>895</v>
      </c>
      <c r="D45" s="1" t="s">
        <v>801</v>
      </c>
      <c r="E45" s="1" t="s">
        <v>440</v>
      </c>
    </row>
    <row r="46" spans="1:5" x14ac:dyDescent="0.25">
      <c r="A46" s="1">
        <f t="shared" si="0"/>
        <v>45</v>
      </c>
      <c r="B46" s="1">
        <v>3012</v>
      </c>
      <c r="C46" s="1">
        <v>895</v>
      </c>
      <c r="D46" s="1" t="s">
        <v>802</v>
      </c>
      <c r="E46" s="1" t="s">
        <v>441</v>
      </c>
    </row>
    <row r="47" spans="1:5" x14ac:dyDescent="0.25">
      <c r="A47" s="1">
        <f t="shared" si="0"/>
        <v>46</v>
      </c>
      <c r="B47" s="1">
        <v>3067</v>
      </c>
      <c r="C47" s="1">
        <v>895</v>
      </c>
      <c r="D47" s="1"/>
      <c r="E47" s="1" t="s">
        <v>442</v>
      </c>
    </row>
    <row r="48" spans="1:5" x14ac:dyDescent="0.25">
      <c r="A48" s="1">
        <f t="shared" si="0"/>
        <v>47</v>
      </c>
      <c r="B48" s="1">
        <v>3067</v>
      </c>
      <c r="C48" s="1">
        <v>832</v>
      </c>
      <c r="D48" s="1"/>
      <c r="E48" s="1">
        <v>46</v>
      </c>
    </row>
    <row r="49" spans="1:5" x14ac:dyDescent="0.25">
      <c r="A49" s="1">
        <f t="shared" si="0"/>
        <v>48</v>
      </c>
      <c r="B49" s="1">
        <v>3271</v>
      </c>
      <c r="C49" s="1">
        <v>895</v>
      </c>
      <c r="D49" s="1" t="s">
        <v>803</v>
      </c>
      <c r="E49" s="1" t="s">
        <v>443</v>
      </c>
    </row>
    <row r="50" spans="1:5" x14ac:dyDescent="0.25">
      <c r="A50" s="1">
        <f t="shared" si="0"/>
        <v>49</v>
      </c>
      <c r="B50" s="1">
        <v>3418</v>
      </c>
      <c r="C50" s="1">
        <v>895</v>
      </c>
      <c r="D50" s="1" t="s">
        <v>804</v>
      </c>
      <c r="E50" s="1" t="s">
        <v>444</v>
      </c>
    </row>
    <row r="51" spans="1:5" x14ac:dyDescent="0.25">
      <c r="A51" s="1">
        <f t="shared" si="0"/>
        <v>50</v>
      </c>
      <c r="B51" s="1">
        <v>3508</v>
      </c>
      <c r="C51" s="1">
        <v>895</v>
      </c>
      <c r="D51" s="1" t="s">
        <v>805</v>
      </c>
      <c r="E51" s="1" t="s">
        <v>445</v>
      </c>
    </row>
    <row r="52" spans="1:5" x14ac:dyDescent="0.25">
      <c r="A52" s="1">
        <f>A51+1</f>
        <v>51</v>
      </c>
      <c r="B52" s="1">
        <v>3632</v>
      </c>
      <c r="C52" s="1">
        <v>895</v>
      </c>
      <c r="D52" s="1"/>
      <c r="E52" s="1">
        <v>50</v>
      </c>
    </row>
    <row r="53" spans="1:5" x14ac:dyDescent="0.25">
      <c r="A53" s="1">
        <f t="shared" ref="A53:A55" si="1">A52+1</f>
        <v>52</v>
      </c>
      <c r="B53" s="1">
        <v>1616</v>
      </c>
      <c r="C53" s="1">
        <v>895</v>
      </c>
      <c r="D53" s="1"/>
      <c r="E53" s="1" t="s">
        <v>446</v>
      </c>
    </row>
    <row r="54" spans="1:5" x14ac:dyDescent="0.25">
      <c r="A54" s="1">
        <f t="shared" si="1"/>
        <v>53</v>
      </c>
      <c r="B54" s="1">
        <v>1963</v>
      </c>
      <c r="C54" s="1">
        <v>895</v>
      </c>
      <c r="D54" s="1"/>
      <c r="E54" s="1" t="s">
        <v>447</v>
      </c>
    </row>
    <row r="55" spans="1:5" x14ac:dyDescent="0.25">
      <c r="A55" s="1">
        <f t="shared" si="1"/>
        <v>54</v>
      </c>
      <c r="B55" s="1">
        <v>890</v>
      </c>
      <c r="C55" s="1">
        <v>824</v>
      </c>
      <c r="D55" s="1"/>
      <c r="E55" s="1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9624-A959-4211-B5B9-CCC0C33DA5B4}">
  <dimension ref="A1:E44"/>
  <sheetViews>
    <sheetView topLeftCell="A13" zoomScale="145" zoomScaleNormal="145" workbookViewId="0">
      <selection activeCell="D13" sqref="A1:E38"/>
    </sheetView>
  </sheetViews>
  <sheetFormatPr defaultRowHeight="13.8" x14ac:dyDescent="0.25"/>
  <cols>
    <col min="4" max="4" width="15.77734375" customWidth="1"/>
    <col min="5" max="5" width="20.33203125" customWidth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2</v>
      </c>
      <c r="B2" s="1">
        <v>332</v>
      </c>
      <c r="C2" s="1">
        <v>339</v>
      </c>
      <c r="D2" s="1"/>
      <c r="E2" s="1">
        <v>3</v>
      </c>
    </row>
    <row r="3" spans="1:5" x14ac:dyDescent="0.25">
      <c r="A3" s="1">
        <v>3</v>
      </c>
      <c r="B3" s="1">
        <v>332</v>
      </c>
      <c r="C3" s="1">
        <v>428</v>
      </c>
      <c r="D3" s="1"/>
      <c r="E3" s="1" t="s">
        <v>13</v>
      </c>
    </row>
    <row r="4" spans="1:5" x14ac:dyDescent="0.25">
      <c r="A4" s="1">
        <v>4</v>
      </c>
      <c r="B4" s="1">
        <v>357</v>
      </c>
      <c r="C4" s="1">
        <v>428</v>
      </c>
      <c r="D4" s="1"/>
      <c r="E4" s="1" t="s">
        <v>52</v>
      </c>
    </row>
    <row r="5" spans="1:5" x14ac:dyDescent="0.25">
      <c r="A5" s="1">
        <v>5</v>
      </c>
      <c r="B5" s="1">
        <v>459</v>
      </c>
      <c r="C5" s="1">
        <v>428</v>
      </c>
      <c r="D5" s="1" t="s">
        <v>85</v>
      </c>
      <c r="E5" s="1" t="s">
        <v>53</v>
      </c>
    </row>
    <row r="6" spans="1:5" x14ac:dyDescent="0.25">
      <c r="A6" s="1">
        <v>7</v>
      </c>
      <c r="B6" s="1">
        <v>1009</v>
      </c>
      <c r="C6" s="1">
        <v>428</v>
      </c>
      <c r="D6" s="1" t="s">
        <v>88</v>
      </c>
      <c r="E6" s="1" t="s">
        <v>54</v>
      </c>
    </row>
    <row r="7" spans="1:5" x14ac:dyDescent="0.25">
      <c r="A7" s="1">
        <v>9</v>
      </c>
      <c r="B7" s="1">
        <v>1292</v>
      </c>
      <c r="C7" s="1">
        <v>428</v>
      </c>
      <c r="D7" s="1" t="s">
        <v>89</v>
      </c>
      <c r="E7" s="1" t="s">
        <v>55</v>
      </c>
    </row>
    <row r="8" spans="1:5" x14ac:dyDescent="0.25">
      <c r="A8" s="1">
        <v>10</v>
      </c>
      <c r="B8" s="1">
        <v>1714</v>
      </c>
      <c r="C8" s="1">
        <v>428</v>
      </c>
      <c r="D8" s="1"/>
      <c r="E8" s="1" t="s">
        <v>56</v>
      </c>
    </row>
    <row r="9" spans="1:5" x14ac:dyDescent="0.25">
      <c r="A9" s="1">
        <v>11</v>
      </c>
      <c r="B9" s="1">
        <v>1827</v>
      </c>
      <c r="C9" s="1">
        <v>428</v>
      </c>
      <c r="D9" s="1" t="s">
        <v>75</v>
      </c>
      <c r="E9" s="1" t="s">
        <v>5</v>
      </c>
    </row>
    <row r="10" spans="1:5" x14ac:dyDescent="0.25">
      <c r="A10" s="1">
        <v>12</v>
      </c>
      <c r="B10" s="1">
        <v>2102</v>
      </c>
      <c r="C10" s="1">
        <v>428</v>
      </c>
      <c r="D10" s="1" t="s">
        <v>76</v>
      </c>
      <c r="E10" s="1" t="s">
        <v>6</v>
      </c>
    </row>
    <row r="11" spans="1:5" x14ac:dyDescent="0.25">
      <c r="A11" s="1">
        <v>13</v>
      </c>
      <c r="B11" s="1">
        <v>2380</v>
      </c>
      <c r="C11" s="1">
        <v>428</v>
      </c>
      <c r="D11" s="1" t="s">
        <v>77</v>
      </c>
      <c r="E11" s="1" t="s">
        <v>7</v>
      </c>
    </row>
    <row r="12" spans="1:5" x14ac:dyDescent="0.25">
      <c r="A12" s="1">
        <v>14</v>
      </c>
      <c r="B12" s="1">
        <v>2659</v>
      </c>
      <c r="C12" s="1">
        <v>428</v>
      </c>
      <c r="D12" s="1" t="s">
        <v>78</v>
      </c>
      <c r="E12" s="1" t="s">
        <v>57</v>
      </c>
    </row>
    <row r="13" spans="1:5" x14ac:dyDescent="0.25">
      <c r="A13" s="1">
        <v>15</v>
      </c>
      <c r="B13" s="1">
        <v>1714</v>
      </c>
      <c r="C13" s="1">
        <v>615</v>
      </c>
      <c r="D13" s="1" t="s">
        <v>73</v>
      </c>
      <c r="E13" s="1" t="s">
        <v>20</v>
      </c>
    </row>
    <row r="14" spans="1:5" x14ac:dyDescent="0.25">
      <c r="A14" s="1">
        <v>16</v>
      </c>
      <c r="B14" s="1">
        <v>1714</v>
      </c>
      <c r="C14" s="1">
        <v>700</v>
      </c>
      <c r="D14" s="1"/>
      <c r="E14" s="1" t="s">
        <v>21</v>
      </c>
    </row>
    <row r="15" spans="1:5" x14ac:dyDescent="0.25">
      <c r="A15" s="1">
        <v>17</v>
      </c>
      <c r="B15" s="1">
        <v>2016</v>
      </c>
      <c r="C15" s="1">
        <v>700</v>
      </c>
      <c r="D15" s="1"/>
      <c r="E15" s="1">
        <v>16</v>
      </c>
    </row>
    <row r="16" spans="1:5" x14ac:dyDescent="0.25">
      <c r="A16" s="1">
        <v>19</v>
      </c>
      <c r="B16" s="1">
        <v>1714</v>
      </c>
      <c r="C16" s="1">
        <v>905</v>
      </c>
      <c r="D16" s="1"/>
      <c r="E16" s="1" t="s">
        <v>58</v>
      </c>
    </row>
    <row r="17" spans="1:5" x14ac:dyDescent="0.25">
      <c r="A17" s="1">
        <v>20</v>
      </c>
      <c r="B17" s="1">
        <v>1845</v>
      </c>
      <c r="C17" s="1">
        <v>905</v>
      </c>
      <c r="D17" s="1"/>
      <c r="E17" s="1">
        <v>19</v>
      </c>
    </row>
    <row r="18" spans="1:5" x14ac:dyDescent="0.25">
      <c r="A18" s="1">
        <v>21</v>
      </c>
      <c r="B18" s="1">
        <v>2659</v>
      </c>
      <c r="C18" s="1">
        <v>1074</v>
      </c>
      <c r="D18" s="1" t="s">
        <v>79</v>
      </c>
      <c r="E18" s="1" t="s">
        <v>59</v>
      </c>
    </row>
    <row r="19" spans="1:5" x14ac:dyDescent="0.25">
      <c r="A19" s="1">
        <v>22</v>
      </c>
      <c r="B19" s="1">
        <v>2659</v>
      </c>
      <c r="C19" s="1">
        <v>1126</v>
      </c>
      <c r="D19" s="1"/>
      <c r="E19" s="1" t="s">
        <v>25</v>
      </c>
    </row>
    <row r="20" spans="1:5" x14ac:dyDescent="0.25">
      <c r="A20" s="1">
        <v>23</v>
      </c>
      <c r="B20" s="1">
        <v>2866</v>
      </c>
      <c r="C20" s="1">
        <v>1126</v>
      </c>
      <c r="D20" s="1"/>
      <c r="E20" s="1">
        <v>22</v>
      </c>
    </row>
    <row r="21" spans="1:5" x14ac:dyDescent="0.25">
      <c r="A21" s="1">
        <v>24</v>
      </c>
      <c r="B21" s="1">
        <v>2659</v>
      </c>
      <c r="C21" s="1">
        <v>1406</v>
      </c>
      <c r="D21" s="1"/>
      <c r="E21" s="1" t="s">
        <v>60</v>
      </c>
    </row>
    <row r="22" spans="1:5" x14ac:dyDescent="0.25">
      <c r="A22" s="1">
        <v>26</v>
      </c>
      <c r="B22" s="1">
        <v>357</v>
      </c>
      <c r="C22" s="1">
        <v>751</v>
      </c>
      <c r="D22" s="1"/>
      <c r="E22" s="1" t="s">
        <v>61</v>
      </c>
    </row>
    <row r="23" spans="1:5" x14ac:dyDescent="0.25">
      <c r="A23" s="1">
        <v>27</v>
      </c>
      <c r="B23" s="1">
        <v>357</v>
      </c>
      <c r="C23" s="1">
        <v>984</v>
      </c>
      <c r="D23" s="1" t="s">
        <v>84</v>
      </c>
      <c r="E23" s="1" t="s">
        <v>17</v>
      </c>
    </row>
    <row r="24" spans="1:5" x14ac:dyDescent="0.25">
      <c r="A24" s="1">
        <v>28</v>
      </c>
      <c r="B24" s="1">
        <v>357</v>
      </c>
      <c r="C24" s="1">
        <v>1081</v>
      </c>
      <c r="D24" s="1"/>
      <c r="E24" s="1" t="s">
        <v>62</v>
      </c>
    </row>
    <row r="25" spans="1:5" x14ac:dyDescent="0.25">
      <c r="A25" s="1">
        <v>29</v>
      </c>
      <c r="B25" s="1">
        <v>333</v>
      </c>
      <c r="C25" s="1">
        <v>1081</v>
      </c>
      <c r="D25" s="1"/>
      <c r="E25" s="1" t="s">
        <v>28</v>
      </c>
    </row>
    <row r="26" spans="1:5" x14ac:dyDescent="0.25">
      <c r="A26" s="1">
        <v>30</v>
      </c>
      <c r="B26" s="1">
        <v>333</v>
      </c>
      <c r="C26" s="1">
        <v>1150</v>
      </c>
      <c r="D26" s="1"/>
      <c r="E26" s="1">
        <v>29</v>
      </c>
    </row>
    <row r="27" spans="1:5" x14ac:dyDescent="0.25">
      <c r="A27" s="1">
        <v>31</v>
      </c>
      <c r="B27" s="1">
        <v>469</v>
      </c>
      <c r="C27" s="1">
        <v>1081</v>
      </c>
      <c r="D27" s="1" t="s">
        <v>83</v>
      </c>
      <c r="E27" s="1" t="s">
        <v>29</v>
      </c>
    </row>
    <row r="28" spans="1:5" x14ac:dyDescent="0.25">
      <c r="A28" s="1">
        <v>32</v>
      </c>
      <c r="B28" s="1">
        <v>756</v>
      </c>
      <c r="C28" s="1">
        <v>1081</v>
      </c>
      <c r="D28" s="1"/>
      <c r="E28" s="1" t="s">
        <v>63</v>
      </c>
    </row>
    <row r="29" spans="1:5" x14ac:dyDescent="0.25">
      <c r="A29" s="1">
        <v>34</v>
      </c>
      <c r="B29" s="1">
        <v>1328</v>
      </c>
      <c r="C29" s="1">
        <v>1081</v>
      </c>
      <c r="D29" s="1" t="s">
        <v>82</v>
      </c>
      <c r="E29" s="1" t="s">
        <v>64</v>
      </c>
    </row>
    <row r="30" spans="1:5" x14ac:dyDescent="0.25">
      <c r="A30" s="1">
        <v>36</v>
      </c>
      <c r="B30" s="1">
        <v>1714</v>
      </c>
      <c r="C30" s="1">
        <v>1081</v>
      </c>
      <c r="D30" s="1"/>
      <c r="E30" s="1" t="s">
        <v>65</v>
      </c>
    </row>
    <row r="31" spans="1:5" x14ac:dyDescent="0.25">
      <c r="A31" s="1">
        <v>37</v>
      </c>
      <c r="B31" s="1">
        <v>593</v>
      </c>
      <c r="C31" s="1">
        <v>428</v>
      </c>
      <c r="D31" s="1" t="s">
        <v>86</v>
      </c>
      <c r="E31" s="1" t="s">
        <v>66</v>
      </c>
    </row>
    <row r="32" spans="1:5" x14ac:dyDescent="0.25">
      <c r="A32" s="1">
        <v>38</v>
      </c>
      <c r="B32" s="1">
        <v>734</v>
      </c>
      <c r="C32" s="1">
        <v>428</v>
      </c>
      <c r="D32" s="1" t="s">
        <v>87</v>
      </c>
      <c r="E32" s="1" t="s">
        <v>67</v>
      </c>
    </row>
    <row r="33" spans="1:5" x14ac:dyDescent="0.25">
      <c r="A33" s="1">
        <v>39</v>
      </c>
      <c r="B33" s="1">
        <v>1467</v>
      </c>
      <c r="C33" s="1">
        <v>428</v>
      </c>
      <c r="D33" s="1" t="s">
        <v>90</v>
      </c>
      <c r="E33" s="1" t="s">
        <v>68</v>
      </c>
    </row>
    <row r="34" spans="1:5" x14ac:dyDescent="0.25">
      <c r="A34" s="1">
        <v>40</v>
      </c>
      <c r="B34" s="1">
        <v>1561</v>
      </c>
      <c r="C34" s="1">
        <v>428</v>
      </c>
      <c r="D34" s="1" t="s">
        <v>74</v>
      </c>
      <c r="E34" s="1" t="s">
        <v>69</v>
      </c>
    </row>
    <row r="35" spans="1:5" x14ac:dyDescent="0.25">
      <c r="A35" s="1">
        <v>41</v>
      </c>
      <c r="B35" s="1">
        <v>1460</v>
      </c>
      <c r="C35" s="1">
        <v>1081</v>
      </c>
      <c r="D35" s="1" t="s">
        <v>81</v>
      </c>
      <c r="E35" s="1" t="s">
        <v>70</v>
      </c>
    </row>
    <row r="36" spans="1:5" x14ac:dyDescent="0.25">
      <c r="A36" s="1">
        <v>42</v>
      </c>
      <c r="B36" s="1">
        <v>756</v>
      </c>
      <c r="C36" s="1">
        <v>1251</v>
      </c>
      <c r="D36" s="1"/>
      <c r="E36" s="1">
        <v>32</v>
      </c>
    </row>
    <row r="37" spans="1:5" x14ac:dyDescent="0.25">
      <c r="A37" s="1">
        <v>44</v>
      </c>
      <c r="B37" s="1">
        <v>1714</v>
      </c>
      <c r="C37" s="1">
        <v>1406</v>
      </c>
      <c r="D37" s="1"/>
      <c r="E37" s="1" t="s">
        <v>71</v>
      </c>
    </row>
    <row r="38" spans="1:5" x14ac:dyDescent="0.25">
      <c r="A38" s="1">
        <v>45</v>
      </c>
      <c r="B38" s="1">
        <v>2208</v>
      </c>
      <c r="C38" s="1">
        <v>1406</v>
      </c>
      <c r="D38" s="1" t="s">
        <v>80</v>
      </c>
      <c r="E38" s="1" t="s">
        <v>72</v>
      </c>
    </row>
    <row r="44" spans="1:5" x14ac:dyDescent="0.25">
      <c r="A44" s="1"/>
      <c r="B44" s="1"/>
      <c r="C44" s="1"/>
      <c r="D44" s="1"/>
      <c r="E4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7150-D579-40C8-B57A-6683B82243D2}">
  <dimension ref="A1:E55"/>
  <sheetViews>
    <sheetView workbookViewId="0">
      <selection activeCell="G52" sqref="G52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3618</v>
      </c>
      <c r="C2" s="1">
        <v>357</v>
      </c>
      <c r="D2" s="1"/>
      <c r="E2" s="1">
        <v>2</v>
      </c>
    </row>
    <row r="3" spans="1:5" x14ac:dyDescent="0.25">
      <c r="A3" s="1">
        <f>A2+1</f>
        <v>2</v>
      </c>
      <c r="B3" s="1">
        <v>3515</v>
      </c>
      <c r="C3" s="1">
        <v>357</v>
      </c>
      <c r="D3" s="1" t="s">
        <v>806</v>
      </c>
      <c r="E3" s="1" t="s">
        <v>418</v>
      </c>
    </row>
    <row r="4" spans="1:5" x14ac:dyDescent="0.25">
      <c r="A4" s="1">
        <f t="shared" ref="A4:A51" si="0">A3+1</f>
        <v>3</v>
      </c>
      <c r="B4" s="1">
        <v>3342</v>
      </c>
      <c r="C4" s="1">
        <v>357</v>
      </c>
      <c r="D4" s="1" t="s">
        <v>807</v>
      </c>
      <c r="E4" s="1" t="s">
        <v>13</v>
      </c>
    </row>
    <row r="5" spans="1:5" x14ac:dyDescent="0.25">
      <c r="A5" s="1">
        <f t="shared" si="0"/>
        <v>4</v>
      </c>
      <c r="B5" s="1">
        <v>3192</v>
      </c>
      <c r="C5" s="1">
        <v>357</v>
      </c>
      <c r="D5" s="1" t="s">
        <v>808</v>
      </c>
      <c r="E5" s="1" t="s">
        <v>52</v>
      </c>
    </row>
    <row r="6" spans="1:5" x14ac:dyDescent="0.25">
      <c r="A6" s="1">
        <f t="shared" si="0"/>
        <v>5</v>
      </c>
      <c r="B6" s="1">
        <v>3005</v>
      </c>
      <c r="C6" s="1">
        <v>357</v>
      </c>
      <c r="D6" s="1" t="s">
        <v>809</v>
      </c>
      <c r="E6" s="1" t="s">
        <v>0</v>
      </c>
    </row>
    <row r="7" spans="1:5" x14ac:dyDescent="0.25">
      <c r="A7" s="1">
        <f t="shared" si="0"/>
        <v>6</v>
      </c>
      <c r="B7" s="1">
        <v>2825</v>
      </c>
      <c r="C7" s="1">
        <v>357</v>
      </c>
      <c r="D7" s="1" t="s">
        <v>810</v>
      </c>
      <c r="E7" s="1" t="s">
        <v>1</v>
      </c>
    </row>
    <row r="8" spans="1:5" x14ac:dyDescent="0.25">
      <c r="A8" s="1">
        <f t="shared" si="0"/>
        <v>7</v>
      </c>
      <c r="B8" s="1">
        <v>2653</v>
      </c>
      <c r="C8" s="1">
        <v>357</v>
      </c>
      <c r="D8" s="1" t="s">
        <v>811</v>
      </c>
      <c r="E8" s="1" t="s">
        <v>2</v>
      </c>
    </row>
    <row r="9" spans="1:5" x14ac:dyDescent="0.25">
      <c r="A9" s="1">
        <f t="shared" si="0"/>
        <v>8</v>
      </c>
      <c r="B9" s="1">
        <v>2551</v>
      </c>
      <c r="C9" s="1">
        <v>357</v>
      </c>
      <c r="D9" s="1"/>
      <c r="E9" s="1" t="s">
        <v>419</v>
      </c>
    </row>
    <row r="10" spans="1:5" x14ac:dyDescent="0.25">
      <c r="A10" s="1">
        <f t="shared" si="0"/>
        <v>9</v>
      </c>
      <c r="B10" s="1">
        <v>2551</v>
      </c>
      <c r="C10" s="1">
        <v>284</v>
      </c>
      <c r="D10" s="1"/>
      <c r="E10" s="1">
        <v>8</v>
      </c>
    </row>
    <row r="11" spans="1:5" x14ac:dyDescent="0.25">
      <c r="A11" s="1">
        <f t="shared" si="0"/>
        <v>10</v>
      </c>
      <c r="B11" s="1">
        <v>2332</v>
      </c>
      <c r="C11" s="1">
        <v>357</v>
      </c>
      <c r="D11" s="1"/>
      <c r="E11" s="1" t="s">
        <v>420</v>
      </c>
    </row>
    <row r="12" spans="1:5" x14ac:dyDescent="0.25">
      <c r="A12" s="1">
        <f t="shared" si="0"/>
        <v>11</v>
      </c>
      <c r="B12" s="1">
        <v>2332</v>
      </c>
      <c r="C12" s="1">
        <v>419</v>
      </c>
      <c r="D12" s="1"/>
      <c r="E12" s="1" t="s">
        <v>421</v>
      </c>
    </row>
    <row r="13" spans="1:5" x14ac:dyDescent="0.25">
      <c r="A13" s="1">
        <f t="shared" si="0"/>
        <v>12</v>
      </c>
      <c r="B13" s="1">
        <v>1963</v>
      </c>
      <c r="C13" s="1">
        <v>419</v>
      </c>
      <c r="D13" s="1"/>
      <c r="E13" s="1" t="s">
        <v>422</v>
      </c>
    </row>
    <row r="14" spans="1:5" x14ac:dyDescent="0.25">
      <c r="A14" s="1">
        <f t="shared" si="0"/>
        <v>13</v>
      </c>
      <c r="B14" s="1">
        <v>1616</v>
      </c>
      <c r="C14" s="1">
        <v>419</v>
      </c>
      <c r="D14" s="1"/>
      <c r="E14" s="1" t="s">
        <v>423</v>
      </c>
    </row>
    <row r="15" spans="1:5" x14ac:dyDescent="0.25">
      <c r="A15" s="1">
        <f t="shared" si="0"/>
        <v>14</v>
      </c>
      <c r="B15" s="1">
        <v>1616</v>
      </c>
      <c r="C15" s="1">
        <v>359</v>
      </c>
      <c r="D15" s="1"/>
      <c r="E15" s="1" t="s">
        <v>269</v>
      </c>
    </row>
    <row r="16" spans="1:5" x14ac:dyDescent="0.25">
      <c r="A16" s="1">
        <f t="shared" si="0"/>
        <v>15</v>
      </c>
      <c r="B16" s="1">
        <v>1418</v>
      </c>
      <c r="C16" s="1">
        <v>359</v>
      </c>
      <c r="D16" s="1"/>
      <c r="E16" s="1" t="s">
        <v>424</v>
      </c>
    </row>
    <row r="17" spans="1:5" x14ac:dyDescent="0.25">
      <c r="A17" s="1">
        <f t="shared" si="0"/>
        <v>16</v>
      </c>
      <c r="B17" s="1">
        <v>1418</v>
      </c>
      <c r="C17" s="1">
        <v>284</v>
      </c>
      <c r="D17" s="1"/>
      <c r="E17" s="1">
        <v>15</v>
      </c>
    </row>
    <row r="18" spans="1:5" x14ac:dyDescent="0.25">
      <c r="A18" s="1">
        <f t="shared" si="0"/>
        <v>17</v>
      </c>
      <c r="B18" s="1">
        <v>1346</v>
      </c>
      <c r="C18" s="1">
        <v>359</v>
      </c>
      <c r="D18" s="1" t="s">
        <v>812</v>
      </c>
      <c r="E18" s="1" t="s">
        <v>425</v>
      </c>
    </row>
    <row r="19" spans="1:5" x14ac:dyDescent="0.25">
      <c r="A19" s="1">
        <f t="shared" si="0"/>
        <v>18</v>
      </c>
      <c r="B19" s="1">
        <v>1121</v>
      </c>
      <c r="C19" s="1">
        <v>359</v>
      </c>
      <c r="D19" s="1" t="s">
        <v>813</v>
      </c>
      <c r="E19" s="1" t="s">
        <v>231</v>
      </c>
    </row>
    <row r="20" spans="1:5" x14ac:dyDescent="0.25">
      <c r="A20" s="1">
        <f t="shared" si="0"/>
        <v>19</v>
      </c>
      <c r="B20" s="1">
        <v>947</v>
      </c>
      <c r="C20" s="1">
        <v>359</v>
      </c>
      <c r="D20" s="1" t="s">
        <v>814</v>
      </c>
      <c r="E20" s="1" t="s">
        <v>100</v>
      </c>
    </row>
    <row r="21" spans="1:5" x14ac:dyDescent="0.25">
      <c r="A21" s="1">
        <f t="shared" si="0"/>
        <v>20</v>
      </c>
      <c r="B21" s="1">
        <v>715</v>
      </c>
      <c r="C21" s="1">
        <v>359</v>
      </c>
      <c r="D21" s="1" t="s">
        <v>815</v>
      </c>
      <c r="E21" s="1" t="s">
        <v>101</v>
      </c>
    </row>
    <row r="22" spans="1:5" x14ac:dyDescent="0.25">
      <c r="A22" s="1">
        <f t="shared" si="0"/>
        <v>21</v>
      </c>
      <c r="B22" s="1">
        <v>514</v>
      </c>
      <c r="C22" s="1">
        <v>359</v>
      </c>
      <c r="D22" s="1" t="s">
        <v>816</v>
      </c>
      <c r="E22" s="1" t="s">
        <v>426</v>
      </c>
    </row>
    <row r="23" spans="1:5" x14ac:dyDescent="0.25">
      <c r="A23" s="1">
        <f t="shared" si="0"/>
        <v>22</v>
      </c>
      <c r="B23" s="1">
        <v>311</v>
      </c>
      <c r="C23" s="1">
        <v>359</v>
      </c>
      <c r="D23" s="1" t="s">
        <v>817</v>
      </c>
      <c r="E23" s="1" t="s">
        <v>154</v>
      </c>
    </row>
    <row r="24" spans="1:5" x14ac:dyDescent="0.25">
      <c r="A24" s="1">
        <f t="shared" si="0"/>
        <v>23</v>
      </c>
      <c r="B24" s="1">
        <v>138</v>
      </c>
      <c r="C24" s="1">
        <v>359</v>
      </c>
      <c r="D24" s="1"/>
      <c r="E24" s="1">
        <v>22</v>
      </c>
    </row>
    <row r="25" spans="1:5" x14ac:dyDescent="0.25">
      <c r="A25" s="1">
        <f t="shared" si="0"/>
        <v>24</v>
      </c>
      <c r="B25" s="1">
        <v>1963</v>
      </c>
      <c r="C25" s="1">
        <v>747</v>
      </c>
      <c r="D25" s="1"/>
      <c r="E25" s="1" t="s">
        <v>427</v>
      </c>
    </row>
    <row r="26" spans="1:5" x14ac:dyDescent="0.25">
      <c r="A26" s="1">
        <f t="shared" si="0"/>
        <v>25</v>
      </c>
      <c r="B26" s="1">
        <v>2332</v>
      </c>
      <c r="C26" s="1">
        <v>830</v>
      </c>
      <c r="D26" s="1"/>
      <c r="E26" s="1" t="s">
        <v>428</v>
      </c>
    </row>
    <row r="27" spans="1:5" x14ac:dyDescent="0.25">
      <c r="A27" s="1">
        <f t="shared" si="0"/>
        <v>26</v>
      </c>
      <c r="B27" s="1">
        <v>2252</v>
      </c>
      <c r="C27" s="1">
        <v>830</v>
      </c>
      <c r="D27" s="1"/>
      <c r="E27" s="1">
        <v>25</v>
      </c>
    </row>
    <row r="28" spans="1:5" x14ac:dyDescent="0.25">
      <c r="A28" s="1">
        <f t="shared" si="0"/>
        <v>27</v>
      </c>
      <c r="B28" s="1">
        <v>1616</v>
      </c>
      <c r="C28" s="1">
        <v>830</v>
      </c>
      <c r="D28" s="1"/>
      <c r="E28" s="1" t="s">
        <v>429</v>
      </c>
    </row>
    <row r="29" spans="1:5" x14ac:dyDescent="0.25">
      <c r="A29" s="1">
        <f t="shared" si="0"/>
        <v>28</v>
      </c>
      <c r="B29" s="1">
        <v>1713</v>
      </c>
      <c r="C29" s="1">
        <v>830</v>
      </c>
      <c r="D29" s="1"/>
      <c r="E29" s="1">
        <v>27</v>
      </c>
    </row>
    <row r="30" spans="1:5" x14ac:dyDescent="0.25">
      <c r="A30" s="1">
        <f t="shared" si="0"/>
        <v>29</v>
      </c>
      <c r="B30" s="1">
        <v>122</v>
      </c>
      <c r="C30" s="1">
        <v>895</v>
      </c>
      <c r="D30" s="1"/>
      <c r="E30" s="1">
        <v>30</v>
      </c>
    </row>
    <row r="31" spans="1:5" x14ac:dyDescent="0.25">
      <c r="A31" s="1">
        <f t="shared" si="0"/>
        <v>30</v>
      </c>
      <c r="B31" s="1">
        <v>256</v>
      </c>
      <c r="C31" s="1">
        <v>895</v>
      </c>
      <c r="D31" s="1" t="s">
        <v>818</v>
      </c>
      <c r="E31" s="1" t="s">
        <v>108</v>
      </c>
    </row>
    <row r="32" spans="1:5" x14ac:dyDescent="0.25">
      <c r="A32" s="1">
        <f t="shared" si="0"/>
        <v>31</v>
      </c>
      <c r="B32" s="1">
        <v>478</v>
      </c>
      <c r="C32" s="1">
        <v>895</v>
      </c>
      <c r="D32" s="1" t="s">
        <v>819</v>
      </c>
      <c r="E32" s="1" t="s">
        <v>430</v>
      </c>
    </row>
    <row r="33" spans="1:5" x14ac:dyDescent="0.25">
      <c r="A33" s="1">
        <f t="shared" si="0"/>
        <v>32</v>
      </c>
      <c r="B33" s="1">
        <v>612</v>
      </c>
      <c r="C33" s="1">
        <v>895</v>
      </c>
      <c r="D33" s="1" t="s">
        <v>820</v>
      </c>
      <c r="E33" s="1" t="s">
        <v>30</v>
      </c>
    </row>
    <row r="34" spans="1:5" x14ac:dyDescent="0.25">
      <c r="A34" s="1">
        <f t="shared" si="0"/>
        <v>33</v>
      </c>
      <c r="B34" s="1">
        <v>840</v>
      </c>
      <c r="C34" s="1">
        <v>895</v>
      </c>
      <c r="D34" s="1" t="s">
        <v>821</v>
      </c>
      <c r="E34" s="1" t="s">
        <v>431</v>
      </c>
    </row>
    <row r="35" spans="1:5" x14ac:dyDescent="0.25">
      <c r="A35" s="1">
        <f t="shared" si="0"/>
        <v>34</v>
      </c>
      <c r="B35" s="1">
        <v>1065</v>
      </c>
      <c r="C35" s="1">
        <v>895</v>
      </c>
      <c r="D35" s="1" t="s">
        <v>822</v>
      </c>
      <c r="E35" s="1" t="s">
        <v>432</v>
      </c>
    </row>
    <row r="36" spans="1:5" x14ac:dyDescent="0.25">
      <c r="A36" s="1">
        <f t="shared" si="0"/>
        <v>35</v>
      </c>
      <c r="B36" s="1">
        <v>1284</v>
      </c>
      <c r="C36" s="1">
        <v>895</v>
      </c>
      <c r="D36" s="1" t="s">
        <v>823</v>
      </c>
      <c r="E36" s="1" t="s">
        <v>70</v>
      </c>
    </row>
    <row r="37" spans="1:5" x14ac:dyDescent="0.25">
      <c r="A37" s="1">
        <f t="shared" si="0"/>
        <v>36</v>
      </c>
      <c r="B37" s="1">
        <v>1512</v>
      </c>
      <c r="C37" s="1">
        <v>895</v>
      </c>
      <c r="D37" s="1" t="s">
        <v>824</v>
      </c>
      <c r="E37" s="1" t="s">
        <v>433</v>
      </c>
    </row>
    <row r="38" spans="1:5" x14ac:dyDescent="0.25">
      <c r="A38" s="1">
        <f t="shared" si="0"/>
        <v>37</v>
      </c>
      <c r="B38" s="1">
        <v>1804</v>
      </c>
      <c r="C38" s="1">
        <v>895</v>
      </c>
      <c r="D38" s="1" t="s">
        <v>825</v>
      </c>
      <c r="E38" s="1" t="s">
        <v>434</v>
      </c>
    </row>
    <row r="39" spans="1:5" x14ac:dyDescent="0.25">
      <c r="A39" s="1">
        <f t="shared" si="0"/>
        <v>38</v>
      </c>
      <c r="B39" s="1">
        <v>2125</v>
      </c>
      <c r="C39" s="1">
        <v>895</v>
      </c>
      <c r="D39" s="1" t="s">
        <v>826</v>
      </c>
      <c r="E39" s="1" t="s">
        <v>435</v>
      </c>
    </row>
    <row r="40" spans="1:5" x14ac:dyDescent="0.25">
      <c r="A40" s="1">
        <f t="shared" si="0"/>
        <v>39</v>
      </c>
      <c r="B40" s="1">
        <v>2231</v>
      </c>
      <c r="C40" s="1">
        <v>895</v>
      </c>
      <c r="D40" s="1" t="s">
        <v>827</v>
      </c>
      <c r="E40" s="1" t="s">
        <v>436</v>
      </c>
    </row>
    <row r="41" spans="1:5" x14ac:dyDescent="0.25">
      <c r="A41" s="1">
        <f t="shared" si="0"/>
        <v>40</v>
      </c>
      <c r="B41" s="1">
        <v>890</v>
      </c>
      <c r="C41" s="1">
        <v>895</v>
      </c>
      <c r="D41" s="1"/>
      <c r="E41" s="1" t="s">
        <v>437</v>
      </c>
    </row>
    <row r="42" spans="1:5" x14ac:dyDescent="0.25">
      <c r="A42" s="1">
        <f t="shared" si="0"/>
        <v>41</v>
      </c>
      <c r="B42" s="1">
        <v>2332</v>
      </c>
      <c r="C42" s="1">
        <v>895</v>
      </c>
      <c r="D42" s="1"/>
      <c r="E42" s="1" t="s">
        <v>438</v>
      </c>
    </row>
    <row r="43" spans="1:5" x14ac:dyDescent="0.25">
      <c r="A43" s="1">
        <f t="shared" si="0"/>
        <v>42</v>
      </c>
      <c r="B43" s="1">
        <v>2455</v>
      </c>
      <c r="C43" s="1">
        <v>895</v>
      </c>
      <c r="D43" s="1" t="s">
        <v>828</v>
      </c>
      <c r="E43" s="1" t="s">
        <v>198</v>
      </c>
    </row>
    <row r="44" spans="1:5" x14ac:dyDescent="0.25">
      <c r="A44" s="1">
        <f t="shared" si="0"/>
        <v>43</v>
      </c>
      <c r="B44" s="1">
        <v>2662</v>
      </c>
      <c r="C44" s="1">
        <v>895</v>
      </c>
      <c r="D44" s="1" t="s">
        <v>829</v>
      </c>
      <c r="E44" s="1" t="s">
        <v>439</v>
      </c>
    </row>
    <row r="45" spans="1:5" x14ac:dyDescent="0.25">
      <c r="A45" s="1">
        <f t="shared" si="0"/>
        <v>44</v>
      </c>
      <c r="B45" s="1">
        <v>2849</v>
      </c>
      <c r="C45" s="1">
        <v>895</v>
      </c>
      <c r="D45" s="1" t="s">
        <v>830</v>
      </c>
      <c r="E45" s="1" t="s">
        <v>440</v>
      </c>
    </row>
    <row r="46" spans="1:5" x14ac:dyDescent="0.25">
      <c r="A46" s="1">
        <f t="shared" si="0"/>
        <v>45</v>
      </c>
      <c r="B46" s="1">
        <v>3012</v>
      </c>
      <c r="C46" s="1">
        <v>895</v>
      </c>
      <c r="D46" s="1" t="s">
        <v>831</v>
      </c>
      <c r="E46" s="1" t="s">
        <v>441</v>
      </c>
    </row>
    <row r="47" spans="1:5" x14ac:dyDescent="0.25">
      <c r="A47" s="1">
        <f t="shared" si="0"/>
        <v>46</v>
      </c>
      <c r="B47" s="1">
        <v>3067</v>
      </c>
      <c r="C47" s="1">
        <v>895</v>
      </c>
      <c r="D47" s="1"/>
      <c r="E47" s="1" t="s">
        <v>442</v>
      </c>
    </row>
    <row r="48" spans="1:5" x14ac:dyDescent="0.25">
      <c r="A48" s="1">
        <f t="shared" si="0"/>
        <v>47</v>
      </c>
      <c r="B48" s="1">
        <v>3067</v>
      </c>
      <c r="C48" s="1">
        <v>832</v>
      </c>
      <c r="D48" s="1"/>
      <c r="E48" s="1">
        <v>46</v>
      </c>
    </row>
    <row r="49" spans="1:5" x14ac:dyDescent="0.25">
      <c r="A49" s="1">
        <f t="shared" si="0"/>
        <v>48</v>
      </c>
      <c r="B49" s="1">
        <v>3271</v>
      </c>
      <c r="C49" s="1">
        <v>895</v>
      </c>
      <c r="D49" s="1" t="s">
        <v>832</v>
      </c>
      <c r="E49" s="1" t="s">
        <v>443</v>
      </c>
    </row>
    <row r="50" spans="1:5" x14ac:dyDescent="0.25">
      <c r="A50" s="1">
        <f t="shared" si="0"/>
        <v>49</v>
      </c>
      <c r="B50" s="1">
        <v>3418</v>
      </c>
      <c r="C50" s="1">
        <v>895</v>
      </c>
      <c r="D50" s="1" t="s">
        <v>833</v>
      </c>
      <c r="E50" s="1" t="s">
        <v>444</v>
      </c>
    </row>
    <row r="51" spans="1:5" x14ac:dyDescent="0.25">
      <c r="A51" s="1">
        <f t="shared" si="0"/>
        <v>50</v>
      </c>
      <c r="B51" s="1">
        <v>3508</v>
      </c>
      <c r="C51" s="1">
        <v>895</v>
      </c>
      <c r="D51" s="1" t="s">
        <v>834</v>
      </c>
      <c r="E51" s="1" t="s">
        <v>445</v>
      </c>
    </row>
    <row r="52" spans="1:5" x14ac:dyDescent="0.25">
      <c r="A52" s="1">
        <f>A51+1</f>
        <v>51</v>
      </c>
      <c r="B52" s="1">
        <v>3632</v>
      </c>
      <c r="C52" s="1">
        <v>895</v>
      </c>
      <c r="D52" s="1"/>
      <c r="E52" s="1">
        <v>50</v>
      </c>
    </row>
    <row r="53" spans="1:5" x14ac:dyDescent="0.25">
      <c r="A53" s="1">
        <f t="shared" ref="A53:A55" si="1">A52+1</f>
        <v>52</v>
      </c>
      <c r="B53" s="1">
        <v>1616</v>
      </c>
      <c r="C53" s="1">
        <v>895</v>
      </c>
      <c r="D53" s="1"/>
      <c r="E53" s="1" t="s">
        <v>446</v>
      </c>
    </row>
    <row r="54" spans="1:5" x14ac:dyDescent="0.25">
      <c r="A54" s="1">
        <f t="shared" si="1"/>
        <v>53</v>
      </c>
      <c r="B54" s="1">
        <v>1963</v>
      </c>
      <c r="C54" s="1">
        <v>895</v>
      </c>
      <c r="D54" s="1"/>
      <c r="E54" s="1" t="s">
        <v>447</v>
      </c>
    </row>
    <row r="55" spans="1:5" x14ac:dyDescent="0.25">
      <c r="A55" s="1">
        <f t="shared" si="1"/>
        <v>54</v>
      </c>
      <c r="B55" s="1">
        <v>890</v>
      </c>
      <c r="C55" s="1">
        <v>824</v>
      </c>
      <c r="D55" s="1"/>
      <c r="E55" s="1">
        <v>40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94E8-0083-4370-BE63-3303B79F1905}">
  <dimension ref="A1:E16"/>
  <sheetViews>
    <sheetView zoomScale="130" zoomScaleNormal="130"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318</v>
      </c>
      <c r="C2" s="1">
        <v>167</v>
      </c>
      <c r="D2" s="1" t="s">
        <v>448</v>
      </c>
      <c r="E2" s="1">
        <v>2</v>
      </c>
    </row>
    <row r="3" spans="1:5" x14ac:dyDescent="0.25">
      <c r="A3" s="1">
        <f>A2+1</f>
        <v>2</v>
      </c>
      <c r="B3" s="1">
        <v>318</v>
      </c>
      <c r="C3" s="1">
        <v>326</v>
      </c>
      <c r="D3" s="1" t="s">
        <v>449</v>
      </c>
      <c r="E3" s="1" t="s">
        <v>91</v>
      </c>
    </row>
    <row r="4" spans="1:5" x14ac:dyDescent="0.25">
      <c r="A4" s="1">
        <f>A3+1</f>
        <v>3</v>
      </c>
      <c r="B4" s="1">
        <v>318</v>
      </c>
      <c r="C4" s="1">
        <v>536</v>
      </c>
      <c r="E4" s="1" t="s">
        <v>454</v>
      </c>
    </row>
    <row r="5" spans="1:5" x14ac:dyDescent="0.25">
      <c r="A5" s="1">
        <f t="shared" ref="A5:A16" si="0">A4+1</f>
        <v>4</v>
      </c>
      <c r="B5" s="1">
        <v>998</v>
      </c>
      <c r="C5" s="1">
        <v>536</v>
      </c>
      <c r="E5" s="1" t="s">
        <v>455</v>
      </c>
    </row>
    <row r="6" spans="1:5" x14ac:dyDescent="0.25">
      <c r="A6" s="1">
        <f t="shared" si="0"/>
        <v>5</v>
      </c>
      <c r="B6" s="1">
        <v>998</v>
      </c>
      <c r="C6" s="1">
        <v>473</v>
      </c>
      <c r="E6" s="1">
        <v>4</v>
      </c>
    </row>
    <row r="7" spans="1:5" x14ac:dyDescent="0.25">
      <c r="A7" s="1">
        <f t="shared" si="0"/>
        <v>6</v>
      </c>
      <c r="B7" s="1">
        <v>1082</v>
      </c>
      <c r="C7" s="1">
        <v>536</v>
      </c>
      <c r="E7" s="1" t="s">
        <v>456</v>
      </c>
    </row>
    <row r="8" spans="1:5" x14ac:dyDescent="0.25">
      <c r="A8" s="1">
        <f t="shared" si="0"/>
        <v>7</v>
      </c>
      <c r="B8" s="1">
        <v>1222</v>
      </c>
      <c r="C8" s="1">
        <v>536</v>
      </c>
      <c r="E8" s="1" t="s">
        <v>228</v>
      </c>
    </row>
    <row r="9" spans="1:5" x14ac:dyDescent="0.25">
      <c r="A9" s="1">
        <f t="shared" si="0"/>
        <v>8</v>
      </c>
      <c r="B9" s="1">
        <v>1082</v>
      </c>
      <c r="C9" s="1">
        <v>727</v>
      </c>
      <c r="E9" s="1" t="s">
        <v>145</v>
      </c>
    </row>
    <row r="10" spans="1:5" x14ac:dyDescent="0.25">
      <c r="A10" s="1">
        <f t="shared" si="0"/>
        <v>9</v>
      </c>
      <c r="B10" s="1">
        <v>1222</v>
      </c>
      <c r="C10" s="1">
        <v>848</v>
      </c>
      <c r="D10" s="1" t="s">
        <v>450</v>
      </c>
      <c r="E10" s="1" t="s">
        <v>457</v>
      </c>
    </row>
    <row r="11" spans="1:5" x14ac:dyDescent="0.25">
      <c r="A11" s="1">
        <f t="shared" si="0"/>
        <v>10</v>
      </c>
      <c r="B11" s="1">
        <v>1082</v>
      </c>
      <c r="C11" s="1">
        <v>848</v>
      </c>
      <c r="E11" s="1" t="s">
        <v>458</v>
      </c>
    </row>
    <row r="12" spans="1:5" x14ac:dyDescent="0.25">
      <c r="A12" s="1">
        <f t="shared" si="0"/>
        <v>11</v>
      </c>
      <c r="B12" s="1">
        <v>986</v>
      </c>
      <c r="C12" s="1">
        <v>848</v>
      </c>
      <c r="D12" s="1" t="s">
        <v>451</v>
      </c>
      <c r="E12" s="1" t="s">
        <v>5</v>
      </c>
    </row>
    <row r="13" spans="1:5" x14ac:dyDescent="0.25">
      <c r="A13" s="1">
        <f t="shared" si="0"/>
        <v>12</v>
      </c>
      <c r="B13" s="1">
        <v>769</v>
      </c>
      <c r="C13" s="1">
        <v>848</v>
      </c>
      <c r="D13" s="1" t="s">
        <v>452</v>
      </c>
      <c r="E13" s="1" t="s">
        <v>6</v>
      </c>
    </row>
    <row r="14" spans="1:5" x14ac:dyDescent="0.25">
      <c r="A14" s="1">
        <f t="shared" si="0"/>
        <v>13</v>
      </c>
      <c r="B14" s="1">
        <v>545</v>
      </c>
      <c r="C14" s="1">
        <v>848</v>
      </c>
      <c r="D14" s="1" t="s">
        <v>453</v>
      </c>
      <c r="E14" s="1" t="s">
        <v>7</v>
      </c>
    </row>
    <row r="15" spans="1:5" x14ac:dyDescent="0.25">
      <c r="A15" s="1">
        <f t="shared" si="0"/>
        <v>14</v>
      </c>
      <c r="B15" s="1">
        <v>318</v>
      </c>
      <c r="C15" s="1">
        <v>848</v>
      </c>
      <c r="E15" s="1" t="s">
        <v>269</v>
      </c>
    </row>
    <row r="16" spans="1:5" x14ac:dyDescent="0.25">
      <c r="A16" s="1">
        <f t="shared" si="0"/>
        <v>15</v>
      </c>
      <c r="B16" s="1">
        <v>263</v>
      </c>
      <c r="C16" s="1">
        <v>848</v>
      </c>
      <c r="E16" s="1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5EE5-48F8-4EB0-85B9-B2E647BD920A}">
  <dimension ref="A1:E19"/>
  <sheetViews>
    <sheetView zoomScale="130" zoomScaleNormal="130" workbookViewId="0">
      <selection activeCell="F18" sqref="F18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D2" s="1"/>
      <c r="E2" s="1" t="s">
        <v>466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465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D4" s="1"/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D5" s="1"/>
      <c r="E5" s="1" t="s">
        <v>467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459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D7" s="1"/>
      <c r="E7" s="1" t="s">
        <v>468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460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461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462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D11" s="1"/>
      <c r="E11" s="1" t="s">
        <v>469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463</v>
      </c>
      <c r="E12" s="1" t="s">
        <v>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464</v>
      </c>
      <c r="E13" s="1" t="s">
        <v>470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D14" s="1"/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D15" s="1"/>
      <c r="E15" s="1" t="s">
        <v>471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D16" s="1"/>
      <c r="E16" s="1" t="s">
        <v>472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D17" s="1"/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D18" s="1"/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D19" s="1"/>
      <c r="E19" s="1">
        <v>16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2724-E1F8-4000-9AA7-D8B10F21350D}">
  <dimension ref="A1:E19"/>
  <sheetViews>
    <sheetView workbookViewId="0">
      <selection activeCell="D13" sqref="A1:E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D2" s="1"/>
      <c r="E2" s="1" t="s">
        <v>466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473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D4" s="1"/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D5" s="1"/>
      <c r="E5" s="1" t="s">
        <v>467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474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D7" s="1"/>
      <c r="E7" s="1" t="s">
        <v>468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475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476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477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D11" s="1"/>
      <c r="E11" s="1" t="s">
        <v>469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478</v>
      </c>
      <c r="E12" s="1" t="s">
        <v>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479</v>
      </c>
      <c r="E13" s="1" t="s">
        <v>470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D14" s="1"/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D15" s="1"/>
      <c r="E15" s="1" t="s">
        <v>471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D16" s="1"/>
      <c r="E16" s="1" t="s">
        <v>472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D17" s="1"/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D18" s="1"/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D19" s="1"/>
      <c r="E19" s="1">
        <v>16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1F67-FE24-4A10-9F18-C5AD7648F356}">
  <dimension ref="A1:E19"/>
  <sheetViews>
    <sheetView workbookViewId="0">
      <selection activeCell="I16" sqref="A1:XFD104857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D2" s="1"/>
      <c r="E2" s="1" t="s">
        <v>466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835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D4" s="1"/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D5" s="1"/>
      <c r="E5" s="1" t="s">
        <v>467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836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D7" s="1"/>
      <c r="E7" s="1" t="s">
        <v>468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837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838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839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D11" s="1"/>
      <c r="E11" s="1" t="s">
        <v>469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840</v>
      </c>
      <c r="E12" s="1" t="s">
        <v>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841</v>
      </c>
      <c r="E13" s="1" t="s">
        <v>470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D14" s="1"/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D15" s="1"/>
      <c r="E15" s="1" t="s">
        <v>471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D16" s="1"/>
      <c r="E16" s="1" t="s">
        <v>472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D17" s="1"/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D18" s="1"/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D19" s="1"/>
      <c r="E19" s="1">
        <v>16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F71F-15E0-43E8-883C-CD949BF8D0A6}">
  <dimension ref="A1:E21"/>
  <sheetViews>
    <sheetView topLeftCell="A5" workbookViewId="0">
      <selection activeCell="D3" sqref="D3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323</v>
      </c>
      <c r="C2" s="1">
        <v>180</v>
      </c>
      <c r="E2" s="1" t="s">
        <v>466</v>
      </c>
    </row>
    <row r="3" spans="1:5" x14ac:dyDescent="0.25">
      <c r="A3" s="1">
        <f>A2+1</f>
        <v>2</v>
      </c>
      <c r="B3" s="1">
        <v>764</v>
      </c>
      <c r="C3" s="1">
        <v>180</v>
      </c>
      <c r="D3" s="1" t="s">
        <v>854</v>
      </c>
      <c r="E3" s="1" t="s">
        <v>91</v>
      </c>
    </row>
    <row r="4" spans="1:5" x14ac:dyDescent="0.25">
      <c r="A4" s="1">
        <f t="shared" ref="A4:A19" si="0">A3+1</f>
        <v>3</v>
      </c>
      <c r="B4" s="1">
        <v>1217</v>
      </c>
      <c r="C4" s="1">
        <v>180</v>
      </c>
      <c r="E4" s="1" t="s">
        <v>13</v>
      </c>
    </row>
    <row r="5" spans="1:5" x14ac:dyDescent="0.25">
      <c r="A5" s="1">
        <f t="shared" si="0"/>
        <v>4</v>
      </c>
      <c r="B5" s="1">
        <v>1217</v>
      </c>
      <c r="C5" s="1">
        <v>680</v>
      </c>
      <c r="E5" s="1" t="s">
        <v>467</v>
      </c>
    </row>
    <row r="6" spans="1:5" x14ac:dyDescent="0.25">
      <c r="A6" s="1">
        <f t="shared" si="0"/>
        <v>5</v>
      </c>
      <c r="B6" s="1">
        <v>1217</v>
      </c>
      <c r="C6" s="1">
        <v>1000</v>
      </c>
      <c r="D6" s="1" t="s">
        <v>846</v>
      </c>
      <c r="E6" s="1" t="s">
        <v>0</v>
      </c>
    </row>
    <row r="7" spans="1:5" x14ac:dyDescent="0.25">
      <c r="A7" s="1">
        <f t="shared" si="0"/>
        <v>6</v>
      </c>
      <c r="B7" s="1">
        <v>1065</v>
      </c>
      <c r="C7" s="1">
        <v>1000</v>
      </c>
      <c r="E7" s="1" t="s">
        <v>468</v>
      </c>
    </row>
    <row r="8" spans="1:5" x14ac:dyDescent="0.25">
      <c r="A8" s="1">
        <f t="shared" si="0"/>
        <v>7</v>
      </c>
      <c r="B8" s="1">
        <v>998</v>
      </c>
      <c r="C8" s="1">
        <v>1000</v>
      </c>
      <c r="D8" s="1" t="s">
        <v>847</v>
      </c>
      <c r="E8" s="1" t="s">
        <v>2</v>
      </c>
    </row>
    <row r="9" spans="1:5" x14ac:dyDescent="0.25">
      <c r="A9" s="1">
        <f t="shared" si="0"/>
        <v>8</v>
      </c>
      <c r="B9" s="1">
        <v>763</v>
      </c>
      <c r="C9" s="1">
        <v>1000</v>
      </c>
      <c r="D9" s="1" t="s">
        <v>848</v>
      </c>
      <c r="E9" s="1" t="s">
        <v>14</v>
      </c>
    </row>
    <row r="10" spans="1:5" x14ac:dyDescent="0.25">
      <c r="A10" s="1">
        <f t="shared" si="0"/>
        <v>9</v>
      </c>
      <c r="B10" s="1">
        <v>541</v>
      </c>
      <c r="C10" s="1">
        <v>1000</v>
      </c>
      <c r="D10" s="1" t="s">
        <v>849</v>
      </c>
      <c r="E10" s="1" t="s">
        <v>3</v>
      </c>
    </row>
    <row r="11" spans="1:5" x14ac:dyDescent="0.25">
      <c r="A11" s="1">
        <f t="shared" si="0"/>
        <v>10</v>
      </c>
      <c r="B11" s="1">
        <v>323</v>
      </c>
      <c r="C11" s="1">
        <v>1000</v>
      </c>
      <c r="E11" s="1" t="s">
        <v>842</v>
      </c>
    </row>
    <row r="12" spans="1:5" x14ac:dyDescent="0.25">
      <c r="A12" s="1">
        <f t="shared" si="0"/>
        <v>11</v>
      </c>
      <c r="B12" s="1">
        <v>323</v>
      </c>
      <c r="C12" s="1">
        <v>477</v>
      </c>
      <c r="D12" s="1" t="s">
        <v>852</v>
      </c>
      <c r="E12" s="1" t="s">
        <v>845</v>
      </c>
    </row>
    <row r="13" spans="1:5" x14ac:dyDescent="0.25">
      <c r="A13" s="1">
        <f t="shared" si="0"/>
        <v>12</v>
      </c>
      <c r="B13" s="1">
        <v>323</v>
      </c>
      <c r="C13" s="1">
        <v>308</v>
      </c>
      <c r="D13" s="1" t="s">
        <v>853</v>
      </c>
      <c r="E13" s="1" t="s">
        <v>470</v>
      </c>
    </row>
    <row r="14" spans="1:5" x14ac:dyDescent="0.25">
      <c r="A14" s="1">
        <f t="shared" si="0"/>
        <v>13</v>
      </c>
      <c r="B14" s="1">
        <v>264</v>
      </c>
      <c r="C14" s="1">
        <v>1000</v>
      </c>
      <c r="E14" s="1">
        <v>10</v>
      </c>
    </row>
    <row r="15" spans="1:5" x14ac:dyDescent="0.25">
      <c r="A15" s="1">
        <f t="shared" si="0"/>
        <v>14</v>
      </c>
      <c r="B15" s="1">
        <v>1065</v>
      </c>
      <c r="C15" s="1">
        <v>887</v>
      </c>
      <c r="E15" s="1" t="s">
        <v>471</v>
      </c>
    </row>
    <row r="16" spans="1:5" x14ac:dyDescent="0.25">
      <c r="A16" s="1">
        <f t="shared" si="0"/>
        <v>15</v>
      </c>
      <c r="B16" s="1">
        <v>1065</v>
      </c>
      <c r="C16" s="1">
        <v>680</v>
      </c>
      <c r="E16" s="1" t="s">
        <v>472</v>
      </c>
    </row>
    <row r="17" spans="1:5" x14ac:dyDescent="0.25">
      <c r="A17" s="1">
        <f t="shared" si="0"/>
        <v>16</v>
      </c>
      <c r="B17" s="1">
        <v>994</v>
      </c>
      <c r="C17" s="1">
        <v>680</v>
      </c>
      <c r="E17" s="1" t="s">
        <v>98</v>
      </c>
    </row>
    <row r="18" spans="1:5" x14ac:dyDescent="0.25">
      <c r="A18" s="1">
        <f t="shared" si="0"/>
        <v>17</v>
      </c>
      <c r="B18" s="1">
        <v>994</v>
      </c>
      <c r="C18" s="1">
        <v>622</v>
      </c>
      <c r="E18" s="1">
        <v>16</v>
      </c>
    </row>
    <row r="19" spans="1:5" x14ac:dyDescent="0.25">
      <c r="A19" s="1">
        <f t="shared" si="0"/>
        <v>18</v>
      </c>
      <c r="B19" s="1">
        <v>897</v>
      </c>
      <c r="C19" s="1">
        <v>680</v>
      </c>
      <c r="E19" s="1">
        <v>16</v>
      </c>
    </row>
    <row r="20" spans="1:5" x14ac:dyDescent="0.25">
      <c r="A20" s="1">
        <v>19</v>
      </c>
      <c r="B20" s="1">
        <v>323</v>
      </c>
      <c r="C20" s="1">
        <v>934</v>
      </c>
      <c r="D20" s="1" t="s">
        <v>850</v>
      </c>
      <c r="E20" s="1" t="s">
        <v>843</v>
      </c>
    </row>
    <row r="21" spans="1:5" x14ac:dyDescent="0.25">
      <c r="A21" s="1">
        <v>20</v>
      </c>
      <c r="B21" s="1">
        <v>323</v>
      </c>
      <c r="C21" s="1">
        <v>713</v>
      </c>
      <c r="D21" s="1" t="s">
        <v>851</v>
      </c>
      <c r="E21" s="1" t="s">
        <v>844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455C-39A5-4B74-9494-7D719456B5C6}">
  <dimension ref="A1:E39"/>
  <sheetViews>
    <sheetView zoomScale="115" zoomScaleNormal="115" workbookViewId="0">
      <selection activeCell="I19" sqref="I19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386</v>
      </c>
      <c r="C2" s="1">
        <v>3217</v>
      </c>
      <c r="D2" s="1" t="s">
        <v>483</v>
      </c>
      <c r="E2" s="1">
        <v>2</v>
      </c>
    </row>
    <row r="3" spans="1:5" x14ac:dyDescent="0.25">
      <c r="A3" s="1">
        <f>A2+1</f>
        <v>2</v>
      </c>
      <c r="B3" s="1">
        <v>386</v>
      </c>
      <c r="C3" s="1">
        <v>3035</v>
      </c>
      <c r="D3" s="1" t="s">
        <v>484</v>
      </c>
      <c r="E3" s="1" t="s">
        <v>91</v>
      </c>
    </row>
    <row r="4" spans="1:5" x14ac:dyDescent="0.25">
      <c r="A4" s="1">
        <f t="shared" ref="A4:A39" si="0">A3+1</f>
        <v>3</v>
      </c>
      <c r="B4" s="1">
        <v>386</v>
      </c>
      <c r="C4" s="1">
        <v>2668</v>
      </c>
      <c r="D4" s="1"/>
      <c r="E4" s="1" t="s">
        <v>495</v>
      </c>
    </row>
    <row r="5" spans="1:5" x14ac:dyDescent="0.25">
      <c r="A5" s="1">
        <f t="shared" si="0"/>
        <v>4</v>
      </c>
      <c r="B5" s="1">
        <v>500</v>
      </c>
      <c r="C5" s="1">
        <v>2668</v>
      </c>
      <c r="D5" s="1"/>
      <c r="E5" s="1">
        <v>3</v>
      </c>
    </row>
    <row r="6" spans="1:5" x14ac:dyDescent="0.25">
      <c r="A6" s="1">
        <f t="shared" si="0"/>
        <v>5</v>
      </c>
      <c r="B6" s="1">
        <v>386</v>
      </c>
      <c r="C6" s="1">
        <v>2301</v>
      </c>
      <c r="D6" s="1" t="s">
        <v>485</v>
      </c>
      <c r="E6" s="1" t="s">
        <v>496</v>
      </c>
    </row>
    <row r="7" spans="1:5" x14ac:dyDescent="0.25">
      <c r="A7" s="1">
        <f t="shared" si="0"/>
        <v>6</v>
      </c>
      <c r="B7" s="1">
        <v>386</v>
      </c>
      <c r="C7" s="1">
        <v>2115</v>
      </c>
      <c r="D7" s="1"/>
      <c r="E7" s="1" t="s">
        <v>143</v>
      </c>
    </row>
    <row r="8" spans="1:5" x14ac:dyDescent="0.25">
      <c r="A8" s="1">
        <f t="shared" si="0"/>
        <v>7</v>
      </c>
      <c r="B8" s="1">
        <v>288</v>
      </c>
      <c r="C8" s="1">
        <v>2115</v>
      </c>
      <c r="D8" s="1"/>
      <c r="E8" s="1">
        <v>6</v>
      </c>
    </row>
    <row r="9" spans="1:5" x14ac:dyDescent="0.25">
      <c r="A9" s="1">
        <f t="shared" si="0"/>
        <v>8</v>
      </c>
      <c r="B9" s="1">
        <v>386</v>
      </c>
      <c r="C9" s="1">
        <v>2054</v>
      </c>
      <c r="D9" s="1" t="s">
        <v>486</v>
      </c>
      <c r="E9" s="1" t="s">
        <v>228</v>
      </c>
    </row>
    <row r="10" spans="1:5" x14ac:dyDescent="0.25">
      <c r="A10" s="1">
        <f t="shared" si="0"/>
        <v>9</v>
      </c>
      <c r="B10" s="1">
        <v>386</v>
      </c>
      <c r="C10" s="1">
        <v>1726</v>
      </c>
      <c r="D10" s="1"/>
      <c r="E10" s="1" t="s">
        <v>497</v>
      </c>
    </row>
    <row r="11" spans="1:5" x14ac:dyDescent="0.25">
      <c r="A11" s="1">
        <f t="shared" si="0"/>
        <v>10</v>
      </c>
      <c r="B11" s="1">
        <v>386</v>
      </c>
      <c r="C11" s="1">
        <v>1292</v>
      </c>
      <c r="D11" s="1" t="s">
        <v>487</v>
      </c>
      <c r="E11" s="1" t="s">
        <v>4</v>
      </c>
    </row>
    <row r="12" spans="1:5" x14ac:dyDescent="0.25">
      <c r="A12" s="1">
        <f t="shared" si="0"/>
        <v>11</v>
      </c>
      <c r="B12" s="1">
        <v>386</v>
      </c>
      <c r="C12" s="1">
        <v>1084</v>
      </c>
      <c r="D12" s="1" t="s">
        <v>488</v>
      </c>
      <c r="E12" s="1" t="s">
        <v>5</v>
      </c>
    </row>
    <row r="13" spans="1:5" x14ac:dyDescent="0.25">
      <c r="A13" s="1">
        <f t="shared" si="0"/>
        <v>12</v>
      </c>
      <c r="B13" s="1">
        <v>386</v>
      </c>
      <c r="C13" s="1">
        <v>901</v>
      </c>
      <c r="D13" s="1"/>
      <c r="E13" s="1" t="s">
        <v>498</v>
      </c>
    </row>
    <row r="14" spans="1:5" x14ac:dyDescent="0.25">
      <c r="A14" s="1">
        <f t="shared" si="0"/>
        <v>13</v>
      </c>
      <c r="B14" s="1">
        <v>511</v>
      </c>
      <c r="C14" s="1">
        <v>901</v>
      </c>
      <c r="D14" s="1"/>
      <c r="E14" s="1">
        <v>12</v>
      </c>
    </row>
    <row r="15" spans="1:5" x14ac:dyDescent="0.25">
      <c r="A15" s="1">
        <f t="shared" si="0"/>
        <v>14</v>
      </c>
      <c r="B15" s="1">
        <v>386</v>
      </c>
      <c r="C15" s="1">
        <v>366</v>
      </c>
      <c r="D15" s="1" t="s">
        <v>489</v>
      </c>
      <c r="E15" s="1" t="s">
        <v>96</v>
      </c>
    </row>
    <row r="16" spans="1:5" x14ac:dyDescent="0.25">
      <c r="A16" s="1">
        <f t="shared" si="0"/>
        <v>15</v>
      </c>
      <c r="B16" s="1">
        <v>386</v>
      </c>
      <c r="C16" s="1">
        <v>240</v>
      </c>
      <c r="D16" s="1"/>
      <c r="E16" s="1" t="s">
        <v>499</v>
      </c>
    </row>
    <row r="17" spans="1:5" x14ac:dyDescent="0.25">
      <c r="A17" s="1">
        <f t="shared" si="0"/>
        <v>16</v>
      </c>
      <c r="B17" s="1">
        <v>386</v>
      </c>
      <c r="C17" s="1">
        <v>151</v>
      </c>
      <c r="D17" s="1" t="s">
        <v>490</v>
      </c>
      <c r="E17" s="1" t="s">
        <v>500</v>
      </c>
    </row>
    <row r="18" spans="1:5" x14ac:dyDescent="0.25">
      <c r="A18" s="1">
        <f t="shared" si="0"/>
        <v>17</v>
      </c>
      <c r="B18" s="1">
        <v>461</v>
      </c>
      <c r="C18" s="1">
        <v>240</v>
      </c>
      <c r="D18" s="1"/>
      <c r="E18" s="1" t="s">
        <v>425</v>
      </c>
    </row>
    <row r="19" spans="1:5" x14ac:dyDescent="0.25">
      <c r="A19" s="1">
        <f t="shared" si="0"/>
        <v>18</v>
      </c>
      <c r="B19" s="1">
        <v>871</v>
      </c>
      <c r="C19" s="1">
        <v>240</v>
      </c>
      <c r="D19" s="1" t="s">
        <v>491</v>
      </c>
      <c r="E19" s="1" t="s">
        <v>501</v>
      </c>
    </row>
    <row r="20" spans="1:5" x14ac:dyDescent="0.25">
      <c r="A20" s="1">
        <f t="shared" si="0"/>
        <v>19</v>
      </c>
      <c r="B20" s="1">
        <v>1203</v>
      </c>
      <c r="C20" s="1">
        <v>151</v>
      </c>
      <c r="D20" s="1"/>
      <c r="E20" s="1" t="s">
        <v>150</v>
      </c>
    </row>
    <row r="21" spans="1:5" x14ac:dyDescent="0.25">
      <c r="A21" s="1">
        <f t="shared" si="0"/>
        <v>20</v>
      </c>
      <c r="B21" s="1">
        <v>1203</v>
      </c>
      <c r="C21" s="1">
        <v>240</v>
      </c>
      <c r="D21" s="1"/>
      <c r="E21" s="1" t="s">
        <v>502</v>
      </c>
    </row>
    <row r="22" spans="1:5" x14ac:dyDescent="0.25">
      <c r="A22" s="1">
        <f t="shared" si="0"/>
        <v>21</v>
      </c>
      <c r="B22" s="1">
        <v>1203</v>
      </c>
      <c r="C22" s="1">
        <v>534</v>
      </c>
      <c r="D22" s="1"/>
      <c r="E22" s="1" t="s">
        <v>503</v>
      </c>
    </row>
    <row r="23" spans="1:5" x14ac:dyDescent="0.25">
      <c r="A23" s="1">
        <f t="shared" si="0"/>
        <v>22</v>
      </c>
      <c r="B23" s="1">
        <v>950</v>
      </c>
      <c r="C23" s="1">
        <v>534</v>
      </c>
      <c r="D23" s="1"/>
      <c r="E23" s="1" t="s">
        <v>154</v>
      </c>
    </row>
    <row r="24" spans="1:5" x14ac:dyDescent="0.25">
      <c r="A24" s="1">
        <f t="shared" si="0"/>
        <v>23</v>
      </c>
      <c r="B24" s="1">
        <v>950</v>
      </c>
      <c r="C24" s="1">
        <v>614</v>
      </c>
      <c r="D24" s="1"/>
      <c r="E24" s="1">
        <v>22</v>
      </c>
    </row>
    <row r="25" spans="1:5" x14ac:dyDescent="0.25">
      <c r="A25" s="1">
        <f t="shared" si="0"/>
        <v>24</v>
      </c>
      <c r="B25" s="1">
        <v>1203</v>
      </c>
      <c r="C25" s="1">
        <v>844</v>
      </c>
      <c r="D25" s="1" t="s">
        <v>492</v>
      </c>
      <c r="E25" s="1" t="s">
        <v>504</v>
      </c>
    </row>
    <row r="26" spans="1:5" x14ac:dyDescent="0.25">
      <c r="A26" s="1">
        <f t="shared" si="0"/>
        <v>25</v>
      </c>
      <c r="B26" s="1">
        <v>1203</v>
      </c>
      <c r="C26" s="1">
        <v>1026</v>
      </c>
      <c r="D26" s="1" t="s">
        <v>493</v>
      </c>
      <c r="E26" s="1" t="s">
        <v>505</v>
      </c>
    </row>
    <row r="27" spans="1:5" x14ac:dyDescent="0.25">
      <c r="A27" s="1">
        <f t="shared" si="0"/>
        <v>26</v>
      </c>
      <c r="B27" s="1">
        <v>1203</v>
      </c>
      <c r="C27" s="1">
        <v>1272</v>
      </c>
      <c r="D27" s="1"/>
      <c r="E27" s="1" t="s">
        <v>157</v>
      </c>
    </row>
    <row r="28" spans="1:5" x14ac:dyDescent="0.25">
      <c r="A28" s="1">
        <f t="shared" si="0"/>
        <v>27</v>
      </c>
      <c r="B28" s="1">
        <v>947</v>
      </c>
      <c r="C28" s="1">
        <v>1272</v>
      </c>
      <c r="D28" s="1" t="s">
        <v>494</v>
      </c>
      <c r="E28" s="1">
        <v>26</v>
      </c>
    </row>
    <row r="29" spans="1:5" x14ac:dyDescent="0.25">
      <c r="A29" s="1">
        <f t="shared" si="0"/>
        <v>28</v>
      </c>
      <c r="B29" s="1">
        <v>1203</v>
      </c>
      <c r="C29" s="1">
        <v>1726</v>
      </c>
      <c r="D29" s="1"/>
      <c r="E29" s="1" t="s">
        <v>506</v>
      </c>
    </row>
    <row r="30" spans="1:5" x14ac:dyDescent="0.25">
      <c r="A30" s="1">
        <f t="shared" si="0"/>
        <v>29</v>
      </c>
      <c r="B30" s="1">
        <v>1097</v>
      </c>
      <c r="C30" s="1">
        <v>1726</v>
      </c>
      <c r="D30" s="1"/>
      <c r="E30" s="1" t="s">
        <v>507</v>
      </c>
    </row>
    <row r="31" spans="1:5" x14ac:dyDescent="0.25">
      <c r="A31" s="1">
        <f t="shared" si="0"/>
        <v>30</v>
      </c>
      <c r="B31" s="1">
        <v>1097</v>
      </c>
      <c r="C31" s="1">
        <v>1656</v>
      </c>
      <c r="D31" s="1"/>
      <c r="E31" s="1">
        <v>29</v>
      </c>
    </row>
    <row r="32" spans="1:5" x14ac:dyDescent="0.25">
      <c r="A32" s="1">
        <f t="shared" si="0"/>
        <v>31</v>
      </c>
      <c r="B32" s="1">
        <v>1203</v>
      </c>
      <c r="C32" s="1">
        <v>1915</v>
      </c>
      <c r="D32" s="1"/>
      <c r="E32" s="1" t="s">
        <v>29</v>
      </c>
    </row>
    <row r="33" spans="1:5" x14ac:dyDescent="0.25">
      <c r="A33" s="1">
        <f>A32+1</f>
        <v>32</v>
      </c>
      <c r="B33" s="1">
        <v>1203</v>
      </c>
      <c r="C33" s="1">
        <v>2269</v>
      </c>
      <c r="D33" s="1"/>
      <c r="E33" s="1" t="s">
        <v>508</v>
      </c>
    </row>
    <row r="34" spans="1:5" x14ac:dyDescent="0.25">
      <c r="A34" s="1">
        <f t="shared" si="0"/>
        <v>33</v>
      </c>
      <c r="B34" s="1">
        <v>925</v>
      </c>
      <c r="C34" s="1">
        <v>2269</v>
      </c>
      <c r="D34" s="1" t="s">
        <v>480</v>
      </c>
      <c r="E34" s="1">
        <v>32</v>
      </c>
    </row>
    <row r="35" spans="1:5" x14ac:dyDescent="0.25">
      <c r="A35" s="1">
        <f t="shared" si="0"/>
        <v>34</v>
      </c>
      <c r="B35" s="1">
        <v>1203</v>
      </c>
      <c r="C35" s="1">
        <v>2525</v>
      </c>
      <c r="D35" s="1" t="s">
        <v>481</v>
      </c>
      <c r="E35" s="1" t="s">
        <v>509</v>
      </c>
    </row>
    <row r="36" spans="1:5" x14ac:dyDescent="0.25">
      <c r="A36" s="1">
        <f t="shared" si="0"/>
        <v>35</v>
      </c>
      <c r="B36" s="1">
        <v>1203</v>
      </c>
      <c r="C36" s="1">
        <v>2712</v>
      </c>
      <c r="D36" s="1" t="s">
        <v>482</v>
      </c>
      <c r="E36" s="1" t="s">
        <v>70</v>
      </c>
    </row>
    <row r="37" spans="1:5" x14ac:dyDescent="0.25">
      <c r="A37" s="1">
        <f t="shared" si="0"/>
        <v>36</v>
      </c>
      <c r="B37" s="1">
        <v>1203</v>
      </c>
      <c r="C37" s="1">
        <v>3045</v>
      </c>
      <c r="D37" s="1"/>
      <c r="E37" s="1" t="s">
        <v>246</v>
      </c>
    </row>
    <row r="38" spans="1:5" x14ac:dyDescent="0.25">
      <c r="A38" s="1">
        <f t="shared" si="0"/>
        <v>37</v>
      </c>
      <c r="B38" s="1">
        <v>947</v>
      </c>
      <c r="C38" s="1">
        <v>3045</v>
      </c>
      <c r="D38" s="1"/>
      <c r="E38" s="1" t="s">
        <v>247</v>
      </c>
    </row>
    <row r="39" spans="1:5" x14ac:dyDescent="0.25">
      <c r="A39" s="1">
        <f t="shared" si="0"/>
        <v>38</v>
      </c>
      <c r="B39" s="1">
        <v>947</v>
      </c>
      <c r="C39" s="1">
        <v>2962</v>
      </c>
      <c r="D39" s="1"/>
      <c r="E39" s="1">
        <v>37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7FD2-4228-4E5F-80EA-D74C84D70700}">
  <dimension ref="A1:E48"/>
  <sheetViews>
    <sheetView topLeftCell="A41" zoomScale="115" zoomScaleNormal="115"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380</v>
      </c>
      <c r="C2" s="1">
        <v>3555</v>
      </c>
      <c r="D2" s="1" t="s">
        <v>516</v>
      </c>
      <c r="E2" s="1" t="s">
        <v>529</v>
      </c>
    </row>
    <row r="3" spans="1:5" x14ac:dyDescent="0.25">
      <c r="A3" s="1">
        <f>A2+1</f>
        <v>2</v>
      </c>
      <c r="B3" s="1">
        <v>380</v>
      </c>
      <c r="C3" s="1">
        <v>3412</v>
      </c>
      <c r="E3" s="1" t="s">
        <v>530</v>
      </c>
    </row>
    <row r="4" spans="1:5" x14ac:dyDescent="0.25">
      <c r="A4" s="1">
        <f t="shared" ref="A4:A48" si="0">A3+1</f>
        <v>3</v>
      </c>
      <c r="B4" s="1">
        <v>380</v>
      </c>
      <c r="C4" s="1">
        <v>3213</v>
      </c>
      <c r="D4" s="1" t="s">
        <v>517</v>
      </c>
      <c r="E4" s="1" t="s">
        <v>13</v>
      </c>
    </row>
    <row r="5" spans="1:5" x14ac:dyDescent="0.25">
      <c r="A5" s="1">
        <f t="shared" si="0"/>
        <v>4</v>
      </c>
      <c r="B5" s="1">
        <v>380</v>
      </c>
      <c r="C5" s="1">
        <v>2658</v>
      </c>
      <c r="E5" s="1" t="s">
        <v>532</v>
      </c>
    </row>
    <row r="6" spans="1:5" x14ac:dyDescent="0.25">
      <c r="A6" s="1">
        <f t="shared" si="0"/>
        <v>5</v>
      </c>
      <c r="B6" s="1">
        <v>517</v>
      </c>
      <c r="C6" s="1">
        <v>2658</v>
      </c>
      <c r="E6" s="1">
        <v>4</v>
      </c>
    </row>
    <row r="7" spans="1:5" x14ac:dyDescent="0.25">
      <c r="A7" s="1">
        <f t="shared" si="0"/>
        <v>6</v>
      </c>
      <c r="B7" s="1">
        <v>380</v>
      </c>
      <c r="C7" s="1">
        <v>2392</v>
      </c>
      <c r="D7" s="1" t="s">
        <v>518</v>
      </c>
      <c r="E7" s="1" t="s">
        <v>293</v>
      </c>
    </row>
    <row r="8" spans="1:5" x14ac:dyDescent="0.25">
      <c r="A8" s="1">
        <f t="shared" si="0"/>
        <v>7</v>
      </c>
      <c r="B8" s="1">
        <v>380</v>
      </c>
      <c r="C8" s="1">
        <v>2099</v>
      </c>
      <c r="E8" s="1" t="s">
        <v>265</v>
      </c>
    </row>
    <row r="9" spans="1:5" x14ac:dyDescent="0.25">
      <c r="A9" s="1">
        <f t="shared" si="0"/>
        <v>8</v>
      </c>
      <c r="B9" s="1">
        <v>300</v>
      </c>
      <c r="C9" s="1">
        <v>2099</v>
      </c>
      <c r="E9" s="1">
        <v>7</v>
      </c>
    </row>
    <row r="10" spans="1:5" x14ac:dyDescent="0.25">
      <c r="A10" s="1">
        <f t="shared" si="0"/>
        <v>9</v>
      </c>
      <c r="B10" s="1">
        <v>380</v>
      </c>
      <c r="C10" s="1">
        <v>2069</v>
      </c>
      <c r="E10" s="1" t="s">
        <v>533</v>
      </c>
    </row>
    <row r="11" spans="1:5" x14ac:dyDescent="0.25">
      <c r="A11" s="1">
        <f t="shared" si="0"/>
        <v>10</v>
      </c>
      <c r="B11" s="1">
        <v>380</v>
      </c>
      <c r="C11" s="1">
        <v>1317</v>
      </c>
      <c r="D11" s="1" t="s">
        <v>520</v>
      </c>
      <c r="E11" s="1" t="s">
        <v>4</v>
      </c>
    </row>
    <row r="12" spans="1:5" x14ac:dyDescent="0.25">
      <c r="A12" s="1">
        <f t="shared" si="0"/>
        <v>11</v>
      </c>
      <c r="B12" s="1">
        <v>380</v>
      </c>
      <c r="C12" s="1">
        <v>1074</v>
      </c>
      <c r="D12" s="1" t="s">
        <v>521</v>
      </c>
      <c r="E12" s="1" t="s">
        <v>5</v>
      </c>
    </row>
    <row r="13" spans="1:5" x14ac:dyDescent="0.25">
      <c r="A13" s="1">
        <f t="shared" si="0"/>
        <v>12</v>
      </c>
      <c r="B13" s="1">
        <v>380</v>
      </c>
      <c r="C13" s="1">
        <v>902</v>
      </c>
      <c r="E13" s="1" t="s">
        <v>498</v>
      </c>
    </row>
    <row r="14" spans="1:5" x14ac:dyDescent="0.25">
      <c r="A14" s="1">
        <f t="shared" si="0"/>
        <v>13</v>
      </c>
      <c r="B14" s="1">
        <v>495</v>
      </c>
      <c r="C14" s="1">
        <v>902</v>
      </c>
      <c r="E14" s="1">
        <v>12</v>
      </c>
    </row>
    <row r="15" spans="1:5" x14ac:dyDescent="0.25">
      <c r="A15" s="1">
        <f t="shared" si="0"/>
        <v>14</v>
      </c>
      <c r="B15" s="1">
        <v>380</v>
      </c>
      <c r="C15" s="1">
        <v>360</v>
      </c>
      <c r="D15" s="1" t="s">
        <v>522</v>
      </c>
      <c r="E15" s="1" t="s">
        <v>96</v>
      </c>
    </row>
    <row r="16" spans="1:5" x14ac:dyDescent="0.25">
      <c r="A16" s="1">
        <f t="shared" si="0"/>
        <v>15</v>
      </c>
      <c r="B16" s="1">
        <v>380</v>
      </c>
      <c r="C16" s="1">
        <v>227</v>
      </c>
      <c r="E16" s="1" t="s">
        <v>534</v>
      </c>
    </row>
    <row r="17" spans="1:5" x14ac:dyDescent="0.25">
      <c r="A17" s="1">
        <f t="shared" si="0"/>
        <v>16</v>
      </c>
      <c r="B17" s="1">
        <v>380</v>
      </c>
      <c r="C17" s="1">
        <v>142</v>
      </c>
      <c r="D17" s="1" t="s">
        <v>524</v>
      </c>
      <c r="E17" s="1" t="s">
        <v>500</v>
      </c>
    </row>
    <row r="18" spans="1:5" x14ac:dyDescent="0.25">
      <c r="A18" s="1">
        <f t="shared" si="0"/>
        <v>17</v>
      </c>
      <c r="B18" s="1">
        <v>528</v>
      </c>
      <c r="C18" s="1">
        <v>227</v>
      </c>
      <c r="D18" s="1" t="s">
        <v>523</v>
      </c>
      <c r="E18" s="1" t="s">
        <v>425</v>
      </c>
    </row>
    <row r="19" spans="1:5" x14ac:dyDescent="0.25">
      <c r="A19" s="1">
        <f t="shared" si="0"/>
        <v>18</v>
      </c>
      <c r="B19" s="1">
        <v>786</v>
      </c>
      <c r="C19" s="1">
        <v>227</v>
      </c>
      <c r="D19" s="1" t="s">
        <v>525</v>
      </c>
      <c r="E19" s="1" t="s">
        <v>501</v>
      </c>
    </row>
    <row r="20" spans="1:5" x14ac:dyDescent="0.25">
      <c r="A20" s="1">
        <f t="shared" si="0"/>
        <v>19</v>
      </c>
      <c r="B20" s="1">
        <v>1201</v>
      </c>
      <c r="C20" s="1">
        <v>142</v>
      </c>
      <c r="E20" s="1" t="s">
        <v>150</v>
      </c>
    </row>
    <row r="21" spans="1:5" x14ac:dyDescent="0.25">
      <c r="A21" s="1">
        <f t="shared" si="0"/>
        <v>20</v>
      </c>
      <c r="B21" s="1">
        <v>1201</v>
      </c>
      <c r="C21" s="1">
        <v>227</v>
      </c>
      <c r="E21" s="1" t="s">
        <v>502</v>
      </c>
    </row>
    <row r="22" spans="1:5" x14ac:dyDescent="0.25">
      <c r="A22" s="1">
        <f t="shared" si="0"/>
        <v>21</v>
      </c>
      <c r="B22" s="1">
        <v>1201</v>
      </c>
      <c r="C22" s="1">
        <v>533</v>
      </c>
      <c r="E22" s="1" t="s">
        <v>503</v>
      </c>
    </row>
    <row r="23" spans="1:5" x14ac:dyDescent="0.25">
      <c r="A23" s="1">
        <f t="shared" si="0"/>
        <v>22</v>
      </c>
      <c r="B23" s="1">
        <v>931</v>
      </c>
      <c r="C23" s="1">
        <v>533</v>
      </c>
      <c r="E23" s="1" t="s">
        <v>154</v>
      </c>
    </row>
    <row r="24" spans="1:5" x14ac:dyDescent="0.25">
      <c r="A24" s="1">
        <f t="shared" si="0"/>
        <v>23</v>
      </c>
      <c r="B24" s="1">
        <v>931</v>
      </c>
      <c r="C24" s="1">
        <v>616</v>
      </c>
      <c r="E24" s="1">
        <v>22</v>
      </c>
    </row>
    <row r="25" spans="1:5" x14ac:dyDescent="0.25">
      <c r="A25" s="1">
        <f t="shared" si="0"/>
        <v>24</v>
      </c>
      <c r="B25" s="1">
        <v>1201</v>
      </c>
      <c r="C25" s="1">
        <v>828</v>
      </c>
      <c r="D25" s="1" t="s">
        <v>526</v>
      </c>
      <c r="E25" s="1" t="s">
        <v>504</v>
      </c>
    </row>
    <row r="26" spans="1:5" x14ac:dyDescent="0.25">
      <c r="A26" s="1">
        <f t="shared" si="0"/>
        <v>25</v>
      </c>
      <c r="B26" s="1">
        <v>1201</v>
      </c>
      <c r="C26" s="1">
        <v>1011</v>
      </c>
      <c r="D26" s="1" t="s">
        <v>527</v>
      </c>
      <c r="E26" s="1" t="s">
        <v>505</v>
      </c>
    </row>
    <row r="27" spans="1:5" x14ac:dyDescent="0.25">
      <c r="A27" s="1">
        <f t="shared" si="0"/>
        <v>26</v>
      </c>
      <c r="B27" s="1">
        <v>1201</v>
      </c>
      <c r="C27" s="1">
        <v>1242</v>
      </c>
      <c r="E27" s="1" t="s">
        <v>157</v>
      </c>
    </row>
    <row r="28" spans="1:5" x14ac:dyDescent="0.25">
      <c r="A28" s="1">
        <f t="shared" si="0"/>
        <v>27</v>
      </c>
      <c r="B28" s="1">
        <v>929</v>
      </c>
      <c r="C28" s="1">
        <v>1242</v>
      </c>
      <c r="D28" s="1" t="s">
        <v>528</v>
      </c>
      <c r="E28" s="1">
        <v>26</v>
      </c>
    </row>
    <row r="29" spans="1:5" x14ac:dyDescent="0.25">
      <c r="A29" s="1">
        <f t="shared" si="0"/>
        <v>28</v>
      </c>
      <c r="B29" s="1">
        <v>1201</v>
      </c>
      <c r="C29" s="1">
        <v>1713</v>
      </c>
      <c r="E29" s="1" t="s">
        <v>535</v>
      </c>
    </row>
    <row r="30" spans="1:5" x14ac:dyDescent="0.25">
      <c r="A30" s="1">
        <f t="shared" si="0"/>
        <v>29</v>
      </c>
      <c r="B30" s="1">
        <v>1084</v>
      </c>
      <c r="C30" s="1">
        <v>1713</v>
      </c>
      <c r="E30" s="1" t="s">
        <v>536</v>
      </c>
    </row>
    <row r="31" spans="1:5" x14ac:dyDescent="0.25">
      <c r="A31" s="1">
        <f t="shared" si="0"/>
        <v>30</v>
      </c>
      <c r="B31" s="1">
        <v>1084</v>
      </c>
      <c r="C31" s="1">
        <v>1647</v>
      </c>
      <c r="E31" s="1">
        <v>29</v>
      </c>
    </row>
    <row r="32" spans="1:5" x14ac:dyDescent="0.25">
      <c r="A32" s="1">
        <f t="shared" si="0"/>
        <v>31</v>
      </c>
      <c r="B32" s="1">
        <v>990</v>
      </c>
      <c r="C32" s="1">
        <v>1713</v>
      </c>
      <c r="E32" s="1">
        <v>29</v>
      </c>
    </row>
    <row r="33" spans="1:5" x14ac:dyDescent="0.25">
      <c r="A33" s="1">
        <f t="shared" si="0"/>
        <v>32</v>
      </c>
      <c r="B33" s="1">
        <v>1201</v>
      </c>
      <c r="C33" s="1">
        <v>1920</v>
      </c>
      <c r="E33" s="1" t="s">
        <v>537</v>
      </c>
    </row>
    <row r="34" spans="1:5" x14ac:dyDescent="0.25">
      <c r="A34" s="1">
        <f t="shared" si="0"/>
        <v>33</v>
      </c>
      <c r="B34" s="1">
        <v>1201</v>
      </c>
      <c r="C34" s="1">
        <v>2067</v>
      </c>
      <c r="E34" s="1" t="s">
        <v>538</v>
      </c>
    </row>
    <row r="35" spans="1:5" x14ac:dyDescent="0.25">
      <c r="A35" s="1">
        <f t="shared" si="0"/>
        <v>34</v>
      </c>
      <c r="B35" s="1">
        <v>1201</v>
      </c>
      <c r="C35" s="1">
        <v>2422</v>
      </c>
      <c r="E35" s="1" t="s">
        <v>539</v>
      </c>
    </row>
    <row r="36" spans="1:5" x14ac:dyDescent="0.25">
      <c r="A36" s="1">
        <f t="shared" si="0"/>
        <v>35</v>
      </c>
      <c r="B36" s="1">
        <v>1201</v>
      </c>
      <c r="C36" s="1">
        <v>2517</v>
      </c>
      <c r="D36" s="1" t="s">
        <v>512</v>
      </c>
      <c r="E36" s="1" t="s">
        <v>70</v>
      </c>
    </row>
    <row r="37" spans="1:5" x14ac:dyDescent="0.25">
      <c r="A37" s="1">
        <f t="shared" si="0"/>
        <v>36</v>
      </c>
      <c r="B37" s="1">
        <v>1201</v>
      </c>
      <c r="C37" s="1">
        <v>2709</v>
      </c>
      <c r="D37" s="1" t="s">
        <v>513</v>
      </c>
      <c r="E37" s="1" t="s">
        <v>246</v>
      </c>
    </row>
    <row r="38" spans="1:5" x14ac:dyDescent="0.25">
      <c r="A38" s="1">
        <f t="shared" si="0"/>
        <v>37</v>
      </c>
      <c r="B38" s="1">
        <v>1201</v>
      </c>
      <c r="C38" s="1">
        <v>3036</v>
      </c>
      <c r="E38" s="1" t="s">
        <v>540</v>
      </c>
    </row>
    <row r="39" spans="1:5" x14ac:dyDescent="0.25">
      <c r="A39" s="1">
        <f t="shared" si="0"/>
        <v>38</v>
      </c>
      <c r="B39" s="1">
        <v>918</v>
      </c>
      <c r="C39" s="1">
        <v>3036</v>
      </c>
      <c r="E39" s="1" t="s">
        <v>248</v>
      </c>
    </row>
    <row r="40" spans="1:5" x14ac:dyDescent="0.25">
      <c r="A40" s="1">
        <f t="shared" si="0"/>
        <v>39</v>
      </c>
      <c r="B40" s="1">
        <v>918</v>
      </c>
      <c r="C40" s="1">
        <v>2958</v>
      </c>
      <c r="E40" s="1">
        <v>38</v>
      </c>
    </row>
    <row r="41" spans="1:5" x14ac:dyDescent="0.25">
      <c r="A41" s="1">
        <f t="shared" si="0"/>
        <v>40</v>
      </c>
      <c r="B41" s="1">
        <v>1201</v>
      </c>
      <c r="C41" s="1">
        <v>3412</v>
      </c>
      <c r="E41" s="1" t="s">
        <v>541</v>
      </c>
    </row>
    <row r="42" spans="1:5" x14ac:dyDescent="0.25">
      <c r="A42" s="1">
        <f t="shared" si="0"/>
        <v>41</v>
      </c>
      <c r="B42" s="1">
        <v>1201</v>
      </c>
      <c r="C42" s="1">
        <v>3555</v>
      </c>
      <c r="E42" s="1" t="s">
        <v>542</v>
      </c>
    </row>
    <row r="43" spans="1:5" x14ac:dyDescent="0.25">
      <c r="A43" s="1">
        <f t="shared" si="0"/>
        <v>42</v>
      </c>
      <c r="B43" s="1">
        <v>818</v>
      </c>
      <c r="C43" s="1">
        <v>3412</v>
      </c>
      <c r="D43" s="1" t="s">
        <v>514</v>
      </c>
      <c r="E43" s="1" t="s">
        <v>543</v>
      </c>
    </row>
    <row r="44" spans="1:5" x14ac:dyDescent="0.25">
      <c r="A44" s="1">
        <f t="shared" si="0"/>
        <v>43</v>
      </c>
      <c r="B44" s="1">
        <v>536</v>
      </c>
      <c r="C44" s="1">
        <v>3412</v>
      </c>
      <c r="D44" s="1" t="s">
        <v>515</v>
      </c>
      <c r="E44" s="1" t="s">
        <v>544</v>
      </c>
    </row>
    <row r="45" spans="1:5" x14ac:dyDescent="0.25">
      <c r="A45" s="1">
        <f t="shared" si="0"/>
        <v>44</v>
      </c>
      <c r="B45" s="1">
        <v>921</v>
      </c>
      <c r="C45" s="1">
        <v>2422</v>
      </c>
      <c r="D45" s="1" t="s">
        <v>511</v>
      </c>
      <c r="E45" s="1" t="s">
        <v>545</v>
      </c>
    </row>
    <row r="46" spans="1:5" x14ac:dyDescent="0.25">
      <c r="A46" s="1">
        <f t="shared" si="0"/>
        <v>45</v>
      </c>
      <c r="B46" s="1">
        <v>921</v>
      </c>
      <c r="C46" s="1">
        <v>2067</v>
      </c>
      <c r="E46" s="1" t="s">
        <v>546</v>
      </c>
    </row>
    <row r="47" spans="1:5" x14ac:dyDescent="0.25">
      <c r="A47" s="1">
        <f t="shared" si="0"/>
        <v>46</v>
      </c>
      <c r="B47" s="1">
        <v>684</v>
      </c>
      <c r="C47" s="1">
        <v>2067</v>
      </c>
      <c r="D47" s="1" t="s">
        <v>510</v>
      </c>
      <c r="E47" s="1" t="s">
        <v>547</v>
      </c>
    </row>
    <row r="48" spans="1:5" x14ac:dyDescent="0.25">
      <c r="A48" s="1">
        <f t="shared" si="0"/>
        <v>47</v>
      </c>
      <c r="B48" s="1">
        <v>589</v>
      </c>
      <c r="C48" s="1">
        <v>2067</v>
      </c>
      <c r="D48" s="1" t="s">
        <v>519</v>
      </c>
      <c r="E48" s="1" t="s">
        <v>548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8D26-2A44-4433-90B7-BC582EE93F49}">
  <dimension ref="A1:E44"/>
  <sheetViews>
    <sheetView topLeftCell="A41" workbookViewId="0">
      <selection activeCell="I8" sqref="I8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502</v>
      </c>
      <c r="C2" s="1">
        <v>236</v>
      </c>
      <c r="D2" s="1" t="s">
        <v>908</v>
      </c>
      <c r="E2" s="1" t="s">
        <v>531</v>
      </c>
    </row>
    <row r="3" spans="1:5" x14ac:dyDescent="0.25">
      <c r="A3" s="1">
        <f>A2+1</f>
        <v>2</v>
      </c>
      <c r="B3" s="1">
        <v>1103</v>
      </c>
      <c r="C3" s="1">
        <v>236</v>
      </c>
      <c r="E3" s="1" t="s">
        <v>570</v>
      </c>
    </row>
    <row r="4" spans="1:5" x14ac:dyDescent="0.25">
      <c r="A4" s="1">
        <f t="shared" ref="A4:A44" si="0">A3+1</f>
        <v>3</v>
      </c>
      <c r="B4" s="1">
        <v>1450</v>
      </c>
      <c r="C4" s="1">
        <v>236</v>
      </c>
      <c r="D4" s="1" t="s">
        <v>566</v>
      </c>
      <c r="E4" s="1">
        <v>2</v>
      </c>
    </row>
    <row r="5" spans="1:5" x14ac:dyDescent="0.25">
      <c r="A5" s="1">
        <f t="shared" si="0"/>
        <v>4</v>
      </c>
      <c r="B5" s="1">
        <v>1103</v>
      </c>
      <c r="C5" s="1">
        <v>360</v>
      </c>
      <c r="D5" s="1" t="s">
        <v>565</v>
      </c>
      <c r="E5" s="1" t="s">
        <v>571</v>
      </c>
    </row>
    <row r="6" spans="1:5" x14ac:dyDescent="0.25">
      <c r="A6" s="1">
        <f t="shared" si="0"/>
        <v>5</v>
      </c>
      <c r="B6" s="1">
        <v>1103</v>
      </c>
      <c r="C6" s="1">
        <v>640</v>
      </c>
      <c r="E6" s="1" t="s">
        <v>572</v>
      </c>
    </row>
    <row r="7" spans="1:5" x14ac:dyDescent="0.25">
      <c r="A7" s="1">
        <f t="shared" si="0"/>
        <v>6</v>
      </c>
      <c r="B7" s="1">
        <v>1280</v>
      </c>
      <c r="C7" s="1">
        <v>640</v>
      </c>
      <c r="E7" s="1">
        <v>5</v>
      </c>
    </row>
    <row r="8" spans="1:5" x14ac:dyDescent="0.25">
      <c r="A8" s="1">
        <f t="shared" si="0"/>
        <v>7</v>
      </c>
      <c r="B8" s="1">
        <v>1103</v>
      </c>
      <c r="C8" s="1">
        <v>940</v>
      </c>
      <c r="D8" s="1" t="s">
        <v>567</v>
      </c>
      <c r="E8" s="1" t="s">
        <v>573</v>
      </c>
    </row>
    <row r="9" spans="1:5" x14ac:dyDescent="0.25">
      <c r="A9" s="1">
        <f t="shared" si="0"/>
        <v>8</v>
      </c>
      <c r="B9" s="1">
        <v>1103</v>
      </c>
      <c r="C9" s="1">
        <v>1136</v>
      </c>
      <c r="D9" s="1" t="s">
        <v>568</v>
      </c>
      <c r="E9" s="1" t="s">
        <v>14</v>
      </c>
    </row>
    <row r="10" spans="1:5" x14ac:dyDescent="0.25">
      <c r="A10" s="1">
        <f t="shared" si="0"/>
        <v>9</v>
      </c>
      <c r="B10" s="1">
        <v>1103</v>
      </c>
      <c r="C10" s="1">
        <v>1320</v>
      </c>
      <c r="D10" s="1" t="s">
        <v>569</v>
      </c>
      <c r="E10" s="1" t="s">
        <v>3</v>
      </c>
    </row>
    <row r="11" spans="1:5" x14ac:dyDescent="0.25">
      <c r="A11" s="1">
        <f t="shared" si="0"/>
        <v>10</v>
      </c>
      <c r="B11" s="1">
        <v>1103</v>
      </c>
      <c r="C11" s="1">
        <v>1497</v>
      </c>
      <c r="E11" s="1" t="s">
        <v>4</v>
      </c>
    </row>
    <row r="12" spans="1:5" x14ac:dyDescent="0.25">
      <c r="A12" s="1">
        <f t="shared" si="0"/>
        <v>11</v>
      </c>
      <c r="B12" s="1">
        <v>1324</v>
      </c>
      <c r="C12" s="1">
        <v>1497</v>
      </c>
      <c r="E12" s="1" t="s">
        <v>5</v>
      </c>
    </row>
    <row r="13" spans="1:5" x14ac:dyDescent="0.25">
      <c r="A13" s="1">
        <f t="shared" si="0"/>
        <v>12</v>
      </c>
      <c r="B13" s="1">
        <v>1324</v>
      </c>
      <c r="C13" s="1">
        <v>1760</v>
      </c>
      <c r="E13" s="1" t="s">
        <v>574</v>
      </c>
    </row>
    <row r="14" spans="1:5" x14ac:dyDescent="0.25">
      <c r="A14" s="1">
        <f t="shared" si="0"/>
        <v>13</v>
      </c>
      <c r="B14" s="1">
        <v>1195</v>
      </c>
      <c r="C14" s="1">
        <v>1760</v>
      </c>
      <c r="E14" s="1" t="s">
        <v>575</v>
      </c>
    </row>
    <row r="15" spans="1:5" x14ac:dyDescent="0.25">
      <c r="A15" s="1">
        <f t="shared" si="0"/>
        <v>14</v>
      </c>
      <c r="B15" s="1">
        <v>1195</v>
      </c>
      <c r="C15" s="1">
        <v>1680</v>
      </c>
      <c r="E15" s="1">
        <v>13</v>
      </c>
    </row>
    <row r="16" spans="1:5" x14ac:dyDescent="0.25">
      <c r="A16" s="1">
        <f t="shared" si="0"/>
        <v>15</v>
      </c>
      <c r="B16" s="1">
        <v>1070</v>
      </c>
      <c r="C16" s="1">
        <v>1760</v>
      </c>
      <c r="E16" s="1">
        <v>13</v>
      </c>
    </row>
    <row r="17" spans="1:5" x14ac:dyDescent="0.25">
      <c r="A17" s="1">
        <f t="shared" si="0"/>
        <v>16</v>
      </c>
      <c r="B17" s="1">
        <v>1324</v>
      </c>
      <c r="C17" s="1">
        <v>1960</v>
      </c>
      <c r="E17" s="1" t="s">
        <v>576</v>
      </c>
    </row>
    <row r="18" spans="1:5" x14ac:dyDescent="0.25">
      <c r="A18" s="1">
        <f t="shared" si="0"/>
        <v>17</v>
      </c>
      <c r="B18" s="1">
        <v>1324</v>
      </c>
      <c r="C18" s="1">
        <v>2100</v>
      </c>
      <c r="E18" s="1" t="s">
        <v>15</v>
      </c>
    </row>
    <row r="19" spans="1:5" x14ac:dyDescent="0.25">
      <c r="A19" s="1">
        <f t="shared" si="0"/>
        <v>18</v>
      </c>
      <c r="B19" s="1">
        <v>1118</v>
      </c>
      <c r="C19" s="1">
        <v>2100</v>
      </c>
      <c r="E19" s="1" t="s">
        <v>577</v>
      </c>
    </row>
    <row r="20" spans="1:5" x14ac:dyDescent="0.25">
      <c r="A20" s="1">
        <f t="shared" si="0"/>
        <v>19</v>
      </c>
      <c r="B20" s="1">
        <v>1118</v>
      </c>
      <c r="C20" s="1">
        <v>2268</v>
      </c>
      <c r="D20" s="1" t="s">
        <v>549</v>
      </c>
      <c r="E20" s="1" t="s">
        <v>100</v>
      </c>
    </row>
    <row r="21" spans="1:5" x14ac:dyDescent="0.25">
      <c r="A21" s="1">
        <f t="shared" si="0"/>
        <v>20</v>
      </c>
      <c r="B21" s="1">
        <v>1118</v>
      </c>
      <c r="C21" s="1">
        <v>2471</v>
      </c>
      <c r="D21" s="1" t="s">
        <v>550</v>
      </c>
      <c r="E21" s="1" t="s">
        <v>101</v>
      </c>
    </row>
    <row r="22" spans="1:5" x14ac:dyDescent="0.25">
      <c r="A22" s="1">
        <f t="shared" si="0"/>
        <v>21</v>
      </c>
      <c r="B22" s="1">
        <v>1118</v>
      </c>
      <c r="C22" s="1">
        <v>2629</v>
      </c>
      <c r="D22" s="1" t="s">
        <v>551</v>
      </c>
      <c r="E22" s="1" t="s">
        <v>426</v>
      </c>
    </row>
    <row r="23" spans="1:5" x14ac:dyDescent="0.25">
      <c r="A23" s="1">
        <f t="shared" si="0"/>
        <v>22</v>
      </c>
      <c r="B23" s="1">
        <v>1118</v>
      </c>
      <c r="C23" s="1">
        <v>2825</v>
      </c>
      <c r="D23" s="1" t="s">
        <v>552</v>
      </c>
      <c r="E23" s="1" t="s">
        <v>154</v>
      </c>
    </row>
    <row r="24" spans="1:5" x14ac:dyDescent="0.25">
      <c r="A24" s="1">
        <f t="shared" si="0"/>
        <v>23</v>
      </c>
      <c r="B24" s="1">
        <v>1118</v>
      </c>
      <c r="C24" s="1">
        <v>3120</v>
      </c>
      <c r="E24" s="1" t="s">
        <v>155</v>
      </c>
    </row>
    <row r="25" spans="1:5" x14ac:dyDescent="0.25">
      <c r="A25" s="1">
        <f t="shared" si="0"/>
        <v>24</v>
      </c>
      <c r="B25" s="1">
        <v>1260</v>
      </c>
      <c r="C25" s="1">
        <v>3120</v>
      </c>
      <c r="E25" s="1">
        <v>23</v>
      </c>
    </row>
    <row r="26" spans="1:5" x14ac:dyDescent="0.25">
      <c r="A26" s="1">
        <f t="shared" si="0"/>
        <v>25</v>
      </c>
      <c r="B26" s="1">
        <v>1118</v>
      </c>
      <c r="C26" s="1">
        <v>3250</v>
      </c>
      <c r="D26" s="1" t="s">
        <v>554</v>
      </c>
      <c r="E26" s="1" t="s">
        <v>156</v>
      </c>
    </row>
    <row r="27" spans="1:5" x14ac:dyDescent="0.25">
      <c r="A27" s="1">
        <f t="shared" si="0"/>
        <v>26</v>
      </c>
      <c r="B27" s="1">
        <v>1118</v>
      </c>
      <c r="C27" s="1">
        <v>3445</v>
      </c>
      <c r="E27" s="1" t="s">
        <v>157</v>
      </c>
    </row>
    <row r="28" spans="1:5" x14ac:dyDescent="0.25">
      <c r="A28" s="1">
        <f t="shared" si="0"/>
        <v>27</v>
      </c>
      <c r="B28" s="1">
        <v>1446</v>
      </c>
      <c r="C28" s="1">
        <v>3445</v>
      </c>
      <c r="D28" s="1" t="s">
        <v>553</v>
      </c>
      <c r="E28" s="1">
        <v>26</v>
      </c>
    </row>
    <row r="29" spans="1:5" x14ac:dyDescent="0.25">
      <c r="A29" s="1">
        <f t="shared" si="0"/>
        <v>28</v>
      </c>
      <c r="B29" s="1">
        <v>502</v>
      </c>
      <c r="C29" s="1">
        <v>3445</v>
      </c>
      <c r="D29" s="1" t="s">
        <v>555</v>
      </c>
      <c r="E29" s="1" t="s">
        <v>190</v>
      </c>
    </row>
    <row r="30" spans="1:5" x14ac:dyDescent="0.25">
      <c r="A30" s="1">
        <f t="shared" si="0"/>
        <v>29</v>
      </c>
      <c r="B30" s="1">
        <v>502</v>
      </c>
      <c r="C30" s="1">
        <v>3247</v>
      </c>
      <c r="D30" s="1" t="s">
        <v>556</v>
      </c>
      <c r="E30" s="1" t="s">
        <v>28</v>
      </c>
    </row>
    <row r="31" spans="1:5" x14ac:dyDescent="0.25">
      <c r="A31" s="1">
        <f t="shared" si="0"/>
        <v>30</v>
      </c>
      <c r="B31" s="1">
        <v>502</v>
      </c>
      <c r="C31" s="1">
        <v>2987</v>
      </c>
      <c r="D31" s="1" t="s">
        <v>557</v>
      </c>
      <c r="E31" s="1" t="s">
        <v>108</v>
      </c>
    </row>
    <row r="32" spans="1:5" x14ac:dyDescent="0.25">
      <c r="A32" s="1">
        <f t="shared" si="0"/>
        <v>31</v>
      </c>
      <c r="B32" s="1">
        <v>502</v>
      </c>
      <c r="C32" s="1">
        <v>2728</v>
      </c>
      <c r="D32" s="1" t="s">
        <v>558</v>
      </c>
      <c r="E32" s="1" t="s">
        <v>578</v>
      </c>
    </row>
    <row r="33" spans="1:5" x14ac:dyDescent="0.25">
      <c r="A33" s="1">
        <f t="shared" si="0"/>
        <v>32</v>
      </c>
      <c r="B33" s="1">
        <v>611</v>
      </c>
      <c r="C33" s="1">
        <v>2728</v>
      </c>
      <c r="E33" s="1">
        <v>31</v>
      </c>
    </row>
    <row r="34" spans="1:5" x14ac:dyDescent="0.25">
      <c r="A34" s="1">
        <f t="shared" si="0"/>
        <v>33</v>
      </c>
      <c r="B34" s="1">
        <v>502</v>
      </c>
      <c r="C34" s="1">
        <v>2487</v>
      </c>
      <c r="D34" s="1" t="s">
        <v>559</v>
      </c>
      <c r="E34" s="1" t="s">
        <v>579</v>
      </c>
    </row>
    <row r="35" spans="1:5" x14ac:dyDescent="0.25">
      <c r="A35" s="1">
        <f t="shared" si="0"/>
        <v>34</v>
      </c>
      <c r="B35" s="1">
        <v>502</v>
      </c>
      <c r="C35" s="1">
        <v>2158</v>
      </c>
      <c r="E35" s="1" t="s">
        <v>32</v>
      </c>
    </row>
    <row r="36" spans="1:5" x14ac:dyDescent="0.25">
      <c r="A36" s="1">
        <f t="shared" si="0"/>
        <v>35</v>
      </c>
      <c r="B36" s="1">
        <v>378</v>
      </c>
      <c r="C36" s="1">
        <v>2158</v>
      </c>
      <c r="E36" s="1">
        <v>34</v>
      </c>
    </row>
    <row r="37" spans="1:5" x14ac:dyDescent="0.25">
      <c r="A37" s="1">
        <f t="shared" si="0"/>
        <v>36</v>
      </c>
      <c r="B37" s="1">
        <v>502</v>
      </c>
      <c r="C37" s="1">
        <v>2100</v>
      </c>
      <c r="E37" s="1" t="s">
        <v>580</v>
      </c>
    </row>
    <row r="38" spans="1:5" x14ac:dyDescent="0.25">
      <c r="A38" s="1">
        <f t="shared" si="0"/>
        <v>37</v>
      </c>
      <c r="B38" s="1">
        <v>771</v>
      </c>
      <c r="C38" s="1">
        <v>2100</v>
      </c>
      <c r="D38" s="1" t="s">
        <v>560</v>
      </c>
      <c r="E38" s="1" t="s">
        <v>581</v>
      </c>
    </row>
    <row r="39" spans="1:5" x14ac:dyDescent="0.25">
      <c r="A39" s="1">
        <f t="shared" si="0"/>
        <v>38</v>
      </c>
      <c r="B39" s="1">
        <v>502</v>
      </c>
      <c r="C39" s="1">
        <v>1320</v>
      </c>
      <c r="D39" s="1" t="s">
        <v>561</v>
      </c>
      <c r="E39" s="1" t="s">
        <v>582</v>
      </c>
    </row>
    <row r="40" spans="1:5" x14ac:dyDescent="0.25">
      <c r="A40" s="1">
        <f t="shared" si="0"/>
        <v>39</v>
      </c>
      <c r="B40" s="1">
        <v>502</v>
      </c>
      <c r="C40" s="1">
        <v>1132</v>
      </c>
      <c r="D40" s="1" t="s">
        <v>562</v>
      </c>
      <c r="E40" s="1" t="s">
        <v>583</v>
      </c>
    </row>
    <row r="41" spans="1:5" x14ac:dyDescent="0.25">
      <c r="A41" s="1">
        <f t="shared" si="0"/>
        <v>40</v>
      </c>
      <c r="B41" s="1">
        <v>502</v>
      </c>
      <c r="C41" s="1">
        <v>920</v>
      </c>
      <c r="D41" s="1" t="s">
        <v>563</v>
      </c>
      <c r="E41" s="1" t="s">
        <v>584</v>
      </c>
    </row>
    <row r="42" spans="1:5" x14ac:dyDescent="0.25">
      <c r="A42" s="1">
        <f t="shared" si="0"/>
        <v>41</v>
      </c>
      <c r="B42" s="1">
        <v>635</v>
      </c>
      <c r="C42" s="1">
        <v>920</v>
      </c>
      <c r="E42" s="1">
        <v>40</v>
      </c>
    </row>
    <row r="43" spans="1:5" x14ac:dyDescent="0.25">
      <c r="A43" s="1">
        <f t="shared" si="0"/>
        <v>42</v>
      </c>
      <c r="B43" s="1">
        <v>502</v>
      </c>
      <c r="C43" s="1">
        <v>663</v>
      </c>
      <c r="D43" s="1" t="s">
        <v>564</v>
      </c>
      <c r="E43" s="1" t="s">
        <v>543</v>
      </c>
    </row>
    <row r="44" spans="1:5" x14ac:dyDescent="0.25">
      <c r="A44" s="1">
        <f t="shared" si="0"/>
        <v>43</v>
      </c>
      <c r="B44" s="1">
        <v>502</v>
      </c>
      <c r="C44" s="1">
        <v>411</v>
      </c>
      <c r="D44" s="1" t="s">
        <v>907</v>
      </c>
      <c r="E44" s="1" t="s">
        <v>252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7EEE-4DA7-42C9-8C4F-5B7D238DE9C4}">
  <dimension ref="A1:E44"/>
  <sheetViews>
    <sheetView workbookViewId="0">
      <selection activeCell="D2" sqref="D2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502</v>
      </c>
      <c r="C2" s="1">
        <v>236</v>
      </c>
      <c r="D2" s="1" t="s">
        <v>906</v>
      </c>
      <c r="E2" s="1" t="s">
        <v>531</v>
      </c>
    </row>
    <row r="3" spans="1:5" x14ac:dyDescent="0.25">
      <c r="A3" s="1">
        <f>A2+1</f>
        <v>2</v>
      </c>
      <c r="B3" s="1">
        <v>1103</v>
      </c>
      <c r="C3" s="1">
        <v>236</v>
      </c>
      <c r="E3" s="1" t="s">
        <v>570</v>
      </c>
    </row>
    <row r="4" spans="1:5" x14ac:dyDescent="0.25">
      <c r="A4" s="1">
        <f t="shared" ref="A4:A44" si="0">A3+1</f>
        <v>3</v>
      </c>
      <c r="B4" s="1">
        <v>1450</v>
      </c>
      <c r="C4" s="1">
        <v>236</v>
      </c>
      <c r="D4" s="1" t="s">
        <v>855</v>
      </c>
      <c r="E4" s="1">
        <v>2</v>
      </c>
    </row>
    <row r="5" spans="1:5" x14ac:dyDescent="0.25">
      <c r="A5" s="1">
        <f t="shared" si="0"/>
        <v>4</v>
      </c>
      <c r="B5" s="1">
        <v>1103</v>
      </c>
      <c r="C5" s="1">
        <v>360</v>
      </c>
      <c r="D5" s="1" t="s">
        <v>856</v>
      </c>
      <c r="E5" s="1" t="s">
        <v>571</v>
      </c>
    </row>
    <row r="6" spans="1:5" x14ac:dyDescent="0.25">
      <c r="A6" s="1">
        <f t="shared" si="0"/>
        <v>5</v>
      </c>
      <c r="B6" s="1">
        <v>1103</v>
      </c>
      <c r="C6" s="1">
        <v>640</v>
      </c>
      <c r="E6" s="1" t="s">
        <v>572</v>
      </c>
    </row>
    <row r="7" spans="1:5" x14ac:dyDescent="0.25">
      <c r="A7" s="1">
        <f t="shared" si="0"/>
        <v>6</v>
      </c>
      <c r="B7" s="1">
        <v>1280</v>
      </c>
      <c r="C7" s="1">
        <v>640</v>
      </c>
      <c r="E7" s="1">
        <v>5</v>
      </c>
    </row>
    <row r="8" spans="1:5" x14ac:dyDescent="0.25">
      <c r="A8" s="1">
        <f t="shared" si="0"/>
        <v>7</v>
      </c>
      <c r="B8" s="1">
        <v>1103</v>
      </c>
      <c r="C8" s="1">
        <v>940</v>
      </c>
      <c r="D8" s="1" t="s">
        <v>857</v>
      </c>
      <c r="E8" s="1" t="s">
        <v>573</v>
      </c>
    </row>
    <row r="9" spans="1:5" x14ac:dyDescent="0.25">
      <c r="A9" s="1">
        <f t="shared" si="0"/>
        <v>8</v>
      </c>
      <c r="B9" s="1">
        <v>1103</v>
      </c>
      <c r="C9" s="1">
        <v>1136</v>
      </c>
      <c r="D9" s="1" t="s">
        <v>858</v>
      </c>
      <c r="E9" s="1" t="s">
        <v>14</v>
      </c>
    </row>
    <row r="10" spans="1:5" x14ac:dyDescent="0.25">
      <c r="A10" s="1">
        <f t="shared" si="0"/>
        <v>9</v>
      </c>
      <c r="B10" s="1">
        <v>1103</v>
      </c>
      <c r="C10" s="1">
        <v>1320</v>
      </c>
      <c r="D10" s="1" t="s">
        <v>859</v>
      </c>
      <c r="E10" s="1" t="s">
        <v>3</v>
      </c>
    </row>
    <row r="11" spans="1:5" x14ac:dyDescent="0.25">
      <c r="A11" s="1">
        <f t="shared" si="0"/>
        <v>10</v>
      </c>
      <c r="B11" s="1">
        <v>1103</v>
      </c>
      <c r="C11" s="1">
        <v>1497</v>
      </c>
      <c r="E11" s="1" t="s">
        <v>4</v>
      </c>
    </row>
    <row r="12" spans="1:5" x14ac:dyDescent="0.25">
      <c r="A12" s="1">
        <f t="shared" si="0"/>
        <v>11</v>
      </c>
      <c r="B12" s="1">
        <v>1324</v>
      </c>
      <c r="C12" s="1">
        <v>1497</v>
      </c>
      <c r="E12" s="1" t="s">
        <v>5</v>
      </c>
    </row>
    <row r="13" spans="1:5" x14ac:dyDescent="0.25">
      <c r="A13" s="1">
        <f t="shared" si="0"/>
        <v>12</v>
      </c>
      <c r="B13" s="1">
        <v>1324</v>
      </c>
      <c r="C13" s="1">
        <v>1760</v>
      </c>
      <c r="E13" s="1" t="s">
        <v>574</v>
      </c>
    </row>
    <row r="14" spans="1:5" x14ac:dyDescent="0.25">
      <c r="A14" s="1">
        <f t="shared" si="0"/>
        <v>13</v>
      </c>
      <c r="B14" s="1">
        <v>1195</v>
      </c>
      <c r="C14" s="1">
        <v>1760</v>
      </c>
      <c r="E14" s="1" t="s">
        <v>575</v>
      </c>
    </row>
    <row r="15" spans="1:5" x14ac:dyDescent="0.25">
      <c r="A15" s="1">
        <f t="shared" si="0"/>
        <v>14</v>
      </c>
      <c r="B15" s="1">
        <v>1195</v>
      </c>
      <c r="C15" s="1">
        <v>1680</v>
      </c>
      <c r="E15" s="1">
        <v>13</v>
      </c>
    </row>
    <row r="16" spans="1:5" x14ac:dyDescent="0.25">
      <c r="A16" s="1">
        <f t="shared" si="0"/>
        <v>15</v>
      </c>
      <c r="B16" s="1">
        <v>1070</v>
      </c>
      <c r="C16" s="1">
        <v>1760</v>
      </c>
      <c r="E16" s="1">
        <v>13</v>
      </c>
    </row>
    <row r="17" spans="1:5" x14ac:dyDescent="0.25">
      <c r="A17" s="1">
        <f t="shared" si="0"/>
        <v>16</v>
      </c>
      <c r="B17" s="1">
        <v>1324</v>
      </c>
      <c r="C17" s="1">
        <v>1960</v>
      </c>
      <c r="E17" s="1" t="s">
        <v>576</v>
      </c>
    </row>
    <row r="18" spans="1:5" x14ac:dyDescent="0.25">
      <c r="A18" s="1">
        <f t="shared" si="0"/>
        <v>17</v>
      </c>
      <c r="B18" s="1">
        <v>1324</v>
      </c>
      <c r="C18" s="1">
        <v>2100</v>
      </c>
      <c r="E18" s="1" t="s">
        <v>15</v>
      </c>
    </row>
    <row r="19" spans="1:5" x14ac:dyDescent="0.25">
      <c r="A19" s="1">
        <f t="shared" si="0"/>
        <v>18</v>
      </c>
      <c r="B19" s="1">
        <v>1118</v>
      </c>
      <c r="C19" s="1">
        <v>2100</v>
      </c>
      <c r="E19" s="1" t="s">
        <v>577</v>
      </c>
    </row>
    <row r="20" spans="1:5" x14ac:dyDescent="0.25">
      <c r="A20" s="1">
        <f t="shared" si="0"/>
        <v>19</v>
      </c>
      <c r="B20" s="1">
        <v>1118</v>
      </c>
      <c r="C20" s="1">
        <v>2268</v>
      </c>
      <c r="D20" s="1" t="s">
        <v>860</v>
      </c>
      <c r="E20" s="1" t="s">
        <v>100</v>
      </c>
    </row>
    <row r="21" spans="1:5" x14ac:dyDescent="0.25">
      <c r="A21" s="1">
        <f t="shared" si="0"/>
        <v>20</v>
      </c>
      <c r="B21" s="1">
        <v>1118</v>
      </c>
      <c r="C21" s="1">
        <v>2471</v>
      </c>
      <c r="D21" s="1" t="s">
        <v>861</v>
      </c>
      <c r="E21" s="1" t="s">
        <v>101</v>
      </c>
    </row>
    <row r="22" spans="1:5" x14ac:dyDescent="0.25">
      <c r="A22" s="1">
        <f t="shared" si="0"/>
        <v>21</v>
      </c>
      <c r="B22" s="1">
        <v>1118</v>
      </c>
      <c r="C22" s="1">
        <v>2629</v>
      </c>
      <c r="D22" s="1" t="s">
        <v>862</v>
      </c>
      <c r="E22" s="1" t="s">
        <v>426</v>
      </c>
    </row>
    <row r="23" spans="1:5" x14ac:dyDescent="0.25">
      <c r="A23" s="1">
        <f t="shared" si="0"/>
        <v>22</v>
      </c>
      <c r="B23" s="1">
        <v>1118</v>
      </c>
      <c r="C23" s="1">
        <v>2825</v>
      </c>
      <c r="D23" s="1" t="s">
        <v>863</v>
      </c>
      <c r="E23" s="1" t="s">
        <v>154</v>
      </c>
    </row>
    <row r="24" spans="1:5" x14ac:dyDescent="0.25">
      <c r="A24" s="1">
        <f t="shared" si="0"/>
        <v>23</v>
      </c>
      <c r="B24" s="1">
        <v>1118</v>
      </c>
      <c r="C24" s="1">
        <v>3120</v>
      </c>
      <c r="E24" s="1" t="s">
        <v>155</v>
      </c>
    </row>
    <row r="25" spans="1:5" x14ac:dyDescent="0.25">
      <c r="A25" s="1">
        <f t="shared" si="0"/>
        <v>24</v>
      </c>
      <c r="B25" s="1">
        <v>1260</v>
      </c>
      <c r="C25" s="1">
        <v>3120</v>
      </c>
      <c r="E25" s="1">
        <v>23</v>
      </c>
    </row>
    <row r="26" spans="1:5" x14ac:dyDescent="0.25">
      <c r="A26" s="1">
        <f t="shared" si="0"/>
        <v>25</v>
      </c>
      <c r="B26" s="1">
        <v>1118</v>
      </c>
      <c r="C26" s="1">
        <v>3250</v>
      </c>
      <c r="D26" s="1" t="s">
        <v>864</v>
      </c>
      <c r="E26" s="1" t="s">
        <v>156</v>
      </c>
    </row>
    <row r="27" spans="1:5" x14ac:dyDescent="0.25">
      <c r="A27" s="1">
        <f t="shared" si="0"/>
        <v>26</v>
      </c>
      <c r="B27" s="1">
        <v>1118</v>
      </c>
      <c r="C27" s="1">
        <v>3445</v>
      </c>
      <c r="E27" s="1" t="s">
        <v>157</v>
      </c>
    </row>
    <row r="28" spans="1:5" x14ac:dyDescent="0.25">
      <c r="A28" s="1">
        <f t="shared" si="0"/>
        <v>27</v>
      </c>
      <c r="B28" s="1">
        <v>1446</v>
      </c>
      <c r="C28" s="1">
        <v>3445</v>
      </c>
      <c r="D28" s="1" t="s">
        <v>865</v>
      </c>
      <c r="E28" s="1">
        <v>26</v>
      </c>
    </row>
    <row r="29" spans="1:5" x14ac:dyDescent="0.25">
      <c r="A29" s="1">
        <f t="shared" si="0"/>
        <v>28</v>
      </c>
      <c r="B29" s="1">
        <v>502</v>
      </c>
      <c r="C29" s="1">
        <v>3445</v>
      </c>
      <c r="D29" s="1" t="s">
        <v>866</v>
      </c>
      <c r="E29" s="1" t="s">
        <v>190</v>
      </c>
    </row>
    <row r="30" spans="1:5" x14ac:dyDescent="0.25">
      <c r="A30" s="1">
        <f t="shared" si="0"/>
        <v>29</v>
      </c>
      <c r="B30" s="1">
        <v>502</v>
      </c>
      <c r="C30" s="1">
        <v>3247</v>
      </c>
      <c r="D30" s="1" t="s">
        <v>867</v>
      </c>
      <c r="E30" s="1" t="s">
        <v>28</v>
      </c>
    </row>
    <row r="31" spans="1:5" x14ac:dyDescent="0.25">
      <c r="A31" s="1">
        <f t="shared" si="0"/>
        <v>30</v>
      </c>
      <c r="B31" s="1">
        <v>502</v>
      </c>
      <c r="C31" s="1">
        <v>2987</v>
      </c>
      <c r="D31" s="1" t="s">
        <v>868</v>
      </c>
      <c r="E31" s="1" t="s">
        <v>108</v>
      </c>
    </row>
    <row r="32" spans="1:5" x14ac:dyDescent="0.25">
      <c r="A32" s="1">
        <f t="shared" si="0"/>
        <v>31</v>
      </c>
      <c r="B32" s="1">
        <v>502</v>
      </c>
      <c r="C32" s="1">
        <v>2728</v>
      </c>
      <c r="D32" s="1" t="s">
        <v>869</v>
      </c>
      <c r="E32" s="1" t="s">
        <v>578</v>
      </c>
    </row>
    <row r="33" spans="1:5" x14ac:dyDescent="0.25">
      <c r="A33" s="1">
        <f t="shared" si="0"/>
        <v>32</v>
      </c>
      <c r="B33" s="1">
        <v>611</v>
      </c>
      <c r="C33" s="1">
        <v>2728</v>
      </c>
      <c r="E33" s="1">
        <v>31</v>
      </c>
    </row>
    <row r="34" spans="1:5" x14ac:dyDescent="0.25">
      <c r="A34" s="1">
        <f t="shared" si="0"/>
        <v>33</v>
      </c>
      <c r="B34" s="1">
        <v>502</v>
      </c>
      <c r="C34" s="1">
        <v>2487</v>
      </c>
      <c r="D34" s="1" t="s">
        <v>870</v>
      </c>
      <c r="E34" s="1" t="s">
        <v>579</v>
      </c>
    </row>
    <row r="35" spans="1:5" x14ac:dyDescent="0.25">
      <c r="A35" s="1">
        <f t="shared" si="0"/>
        <v>34</v>
      </c>
      <c r="B35" s="1">
        <v>502</v>
      </c>
      <c r="C35" s="1">
        <v>2158</v>
      </c>
      <c r="E35" s="1" t="s">
        <v>32</v>
      </c>
    </row>
    <row r="36" spans="1:5" x14ac:dyDescent="0.25">
      <c r="A36" s="1">
        <f t="shared" si="0"/>
        <v>35</v>
      </c>
      <c r="B36" s="1">
        <v>378</v>
      </c>
      <c r="C36" s="1">
        <v>2158</v>
      </c>
      <c r="E36" s="1">
        <v>34</v>
      </c>
    </row>
    <row r="37" spans="1:5" x14ac:dyDescent="0.25">
      <c r="A37" s="1">
        <f t="shared" si="0"/>
        <v>36</v>
      </c>
      <c r="B37" s="1">
        <v>502</v>
      </c>
      <c r="C37" s="1">
        <v>2100</v>
      </c>
      <c r="E37" s="1" t="s">
        <v>580</v>
      </c>
    </row>
    <row r="38" spans="1:5" x14ac:dyDescent="0.25">
      <c r="A38" s="1">
        <f t="shared" si="0"/>
        <v>37</v>
      </c>
      <c r="B38" s="1">
        <v>771</v>
      </c>
      <c r="C38" s="1">
        <v>2100</v>
      </c>
      <c r="D38" s="1" t="s">
        <v>871</v>
      </c>
      <c r="E38" s="1" t="s">
        <v>581</v>
      </c>
    </row>
    <row r="39" spans="1:5" x14ac:dyDescent="0.25">
      <c r="A39" s="1">
        <f t="shared" si="0"/>
        <v>38</v>
      </c>
      <c r="B39" s="1">
        <v>502</v>
      </c>
      <c r="C39" s="1">
        <v>1320</v>
      </c>
      <c r="D39" s="1" t="s">
        <v>872</v>
      </c>
      <c r="E39" s="1" t="s">
        <v>582</v>
      </c>
    </row>
    <row r="40" spans="1:5" x14ac:dyDescent="0.25">
      <c r="A40" s="1">
        <f t="shared" si="0"/>
        <v>39</v>
      </c>
      <c r="B40" s="1">
        <v>502</v>
      </c>
      <c r="C40" s="1">
        <v>1132</v>
      </c>
      <c r="D40" s="1" t="s">
        <v>873</v>
      </c>
      <c r="E40" s="1" t="s">
        <v>583</v>
      </c>
    </row>
    <row r="41" spans="1:5" x14ac:dyDescent="0.25">
      <c r="A41" s="1">
        <f t="shared" si="0"/>
        <v>40</v>
      </c>
      <c r="B41" s="1">
        <v>502</v>
      </c>
      <c r="C41" s="1">
        <v>920</v>
      </c>
      <c r="D41" s="1" t="s">
        <v>874</v>
      </c>
      <c r="E41" s="1" t="s">
        <v>584</v>
      </c>
    </row>
    <row r="42" spans="1:5" x14ac:dyDescent="0.25">
      <c r="A42" s="1">
        <f t="shared" si="0"/>
        <v>41</v>
      </c>
      <c r="B42" s="1">
        <v>635</v>
      </c>
      <c r="C42" s="1">
        <v>920</v>
      </c>
      <c r="E42" s="1">
        <v>40</v>
      </c>
    </row>
    <row r="43" spans="1:5" x14ac:dyDescent="0.25">
      <c r="A43" s="1">
        <f t="shared" si="0"/>
        <v>42</v>
      </c>
      <c r="B43" s="1">
        <v>502</v>
      </c>
      <c r="C43" s="1">
        <v>663</v>
      </c>
      <c r="D43" s="1" t="s">
        <v>875</v>
      </c>
      <c r="E43" s="1" t="s">
        <v>543</v>
      </c>
    </row>
    <row r="44" spans="1:5" x14ac:dyDescent="0.25">
      <c r="A44" s="1">
        <f t="shared" si="0"/>
        <v>43</v>
      </c>
      <c r="B44" s="1">
        <v>502</v>
      </c>
      <c r="C44" s="1">
        <v>411</v>
      </c>
      <c r="D44" s="1" t="s">
        <v>905</v>
      </c>
      <c r="E44" s="1" t="s">
        <v>252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5AE-3F9A-484E-B401-9ED1BBF46C8D}">
  <dimension ref="A1:E38"/>
  <sheetViews>
    <sheetView topLeftCell="A21" zoomScale="130" zoomScaleNormal="130" workbookViewId="0">
      <selection activeCell="D33" sqref="A1:E34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333</v>
      </c>
      <c r="C2" s="1">
        <v>260</v>
      </c>
      <c r="D2" s="1"/>
      <c r="E2" s="1">
        <v>2</v>
      </c>
    </row>
    <row r="3" spans="1:5" x14ac:dyDescent="0.25">
      <c r="A3" s="1">
        <v>2</v>
      </c>
      <c r="B3" s="1">
        <v>333</v>
      </c>
      <c r="C3" s="1">
        <v>413</v>
      </c>
      <c r="D3" s="1"/>
      <c r="E3" s="1" t="s">
        <v>91</v>
      </c>
    </row>
    <row r="4" spans="1:5" x14ac:dyDescent="0.25">
      <c r="A4" s="1">
        <v>3</v>
      </c>
      <c r="B4" s="1">
        <v>357</v>
      </c>
      <c r="C4" s="1">
        <v>413</v>
      </c>
      <c r="D4" s="1"/>
      <c r="E4" s="1" t="s">
        <v>92</v>
      </c>
    </row>
    <row r="5" spans="1:5" x14ac:dyDescent="0.25">
      <c r="A5" s="1">
        <v>4</v>
      </c>
      <c r="B5" s="1">
        <v>460</v>
      </c>
      <c r="C5" s="1">
        <v>413</v>
      </c>
      <c r="D5" s="1" t="s">
        <v>122</v>
      </c>
      <c r="E5" s="1" t="s">
        <v>52</v>
      </c>
    </row>
    <row r="6" spans="1:5" x14ac:dyDescent="0.25">
      <c r="A6" s="1">
        <v>5</v>
      </c>
      <c r="B6" s="1">
        <v>560</v>
      </c>
      <c r="C6" s="1">
        <v>413</v>
      </c>
      <c r="D6" s="1" t="s">
        <v>123</v>
      </c>
      <c r="E6" s="1" t="s">
        <v>0</v>
      </c>
    </row>
    <row r="7" spans="1:5" x14ac:dyDescent="0.25">
      <c r="A7" s="1">
        <v>6</v>
      </c>
      <c r="B7" s="1">
        <v>730</v>
      </c>
      <c r="C7" s="1">
        <v>413</v>
      </c>
      <c r="D7" s="1" t="s">
        <v>124</v>
      </c>
      <c r="E7" s="1" t="s">
        <v>1</v>
      </c>
    </row>
    <row r="8" spans="1:5" x14ac:dyDescent="0.25">
      <c r="A8" s="1">
        <v>7</v>
      </c>
      <c r="B8" s="1">
        <v>940</v>
      </c>
      <c r="C8" s="1">
        <v>413</v>
      </c>
      <c r="D8" s="1" t="s">
        <v>125</v>
      </c>
      <c r="E8" s="1" t="s">
        <v>2</v>
      </c>
    </row>
    <row r="9" spans="1:5" x14ac:dyDescent="0.25">
      <c r="A9" s="1">
        <v>8</v>
      </c>
      <c r="B9" s="1">
        <v>1223</v>
      </c>
      <c r="C9" s="1">
        <v>413</v>
      </c>
      <c r="D9" s="1" t="s">
        <v>126</v>
      </c>
      <c r="E9" s="1" t="s">
        <v>14</v>
      </c>
    </row>
    <row r="10" spans="1:5" x14ac:dyDescent="0.25">
      <c r="A10" s="1">
        <v>9</v>
      </c>
      <c r="B10" s="1">
        <v>1302</v>
      </c>
      <c r="C10" s="1">
        <v>413</v>
      </c>
      <c r="D10" s="1" t="s">
        <v>127</v>
      </c>
      <c r="E10" s="1" t="s">
        <v>3</v>
      </c>
    </row>
    <row r="11" spans="1:5" x14ac:dyDescent="0.25">
      <c r="A11" s="1">
        <v>10</v>
      </c>
      <c r="B11" s="1">
        <v>1512</v>
      </c>
      <c r="C11" s="1">
        <v>413</v>
      </c>
      <c r="D11" s="1" t="s">
        <v>112</v>
      </c>
      <c r="E11" s="1" t="s">
        <v>93</v>
      </c>
    </row>
    <row r="12" spans="1:5" x14ac:dyDescent="0.25">
      <c r="A12" s="1">
        <v>11</v>
      </c>
      <c r="B12" s="1">
        <v>1788</v>
      </c>
      <c r="C12" s="1">
        <v>413</v>
      </c>
      <c r="D12" s="1" t="s">
        <v>113</v>
      </c>
      <c r="E12" s="1" t="s">
        <v>94</v>
      </c>
    </row>
    <row r="13" spans="1:5" x14ac:dyDescent="0.25">
      <c r="A13" s="1">
        <v>12</v>
      </c>
      <c r="B13" s="1">
        <v>2046</v>
      </c>
      <c r="C13" s="1">
        <v>413</v>
      </c>
      <c r="D13" s="1" t="s">
        <v>114</v>
      </c>
      <c r="E13" s="1" t="s">
        <v>95</v>
      </c>
    </row>
    <row r="14" spans="1:5" x14ac:dyDescent="0.25">
      <c r="A14" s="1">
        <v>14</v>
      </c>
      <c r="B14" s="1">
        <v>2336</v>
      </c>
      <c r="C14" s="1">
        <v>413</v>
      </c>
      <c r="D14" s="1" t="s">
        <v>115</v>
      </c>
      <c r="E14" s="1" t="s">
        <v>96</v>
      </c>
    </row>
    <row r="15" spans="1:5" x14ac:dyDescent="0.25">
      <c r="A15" s="1">
        <v>15</v>
      </c>
      <c r="B15" s="1">
        <v>2668</v>
      </c>
      <c r="C15" s="1">
        <v>413</v>
      </c>
      <c r="D15" s="1" t="s">
        <v>116</v>
      </c>
      <c r="E15" s="1" t="s">
        <v>97</v>
      </c>
    </row>
    <row r="16" spans="1:5" x14ac:dyDescent="0.25">
      <c r="A16" s="1">
        <v>16</v>
      </c>
      <c r="B16" s="1">
        <v>2668</v>
      </c>
      <c r="C16" s="1">
        <v>1156</v>
      </c>
      <c r="D16" s="1" t="s">
        <v>117</v>
      </c>
      <c r="E16" s="1" t="s">
        <v>98</v>
      </c>
    </row>
    <row r="17" spans="1:5" x14ac:dyDescent="0.25">
      <c r="A17" s="1">
        <v>17</v>
      </c>
      <c r="B17" s="1">
        <v>2811</v>
      </c>
      <c r="C17" s="1">
        <v>1156</v>
      </c>
      <c r="D17" s="1"/>
      <c r="E17" s="1">
        <v>16</v>
      </c>
    </row>
    <row r="18" spans="1:5" x14ac:dyDescent="0.25">
      <c r="A18" s="1">
        <v>18</v>
      </c>
      <c r="B18" s="1">
        <v>2668</v>
      </c>
      <c r="C18" s="1">
        <v>1417</v>
      </c>
      <c r="D18" s="1"/>
      <c r="E18" s="1" t="s">
        <v>99</v>
      </c>
    </row>
    <row r="19" spans="1:5" x14ac:dyDescent="0.25">
      <c r="A19" s="1">
        <v>19</v>
      </c>
      <c r="B19" s="1">
        <v>2112</v>
      </c>
      <c r="C19" s="1">
        <v>1417</v>
      </c>
      <c r="D19" s="1" t="s">
        <v>118</v>
      </c>
      <c r="E19" s="1" t="s">
        <v>100</v>
      </c>
    </row>
    <row r="20" spans="1:5" x14ac:dyDescent="0.25">
      <c r="A20" s="1">
        <v>20</v>
      </c>
      <c r="B20" s="1">
        <v>1655</v>
      </c>
      <c r="C20" s="1">
        <v>1417</v>
      </c>
      <c r="D20" s="1"/>
      <c r="E20" s="1" t="s">
        <v>101</v>
      </c>
    </row>
    <row r="21" spans="1:5" x14ac:dyDescent="0.25">
      <c r="A21" s="1">
        <v>21</v>
      </c>
      <c r="B21" s="1">
        <v>1655</v>
      </c>
      <c r="C21" s="1">
        <v>1085</v>
      </c>
      <c r="D21" s="1"/>
      <c r="E21" s="1" t="s">
        <v>102</v>
      </c>
    </row>
    <row r="22" spans="1:5" x14ac:dyDescent="0.25">
      <c r="A22" s="1">
        <v>22</v>
      </c>
      <c r="B22" s="1">
        <v>1655</v>
      </c>
      <c r="C22" s="1">
        <v>921</v>
      </c>
      <c r="D22" s="1"/>
      <c r="E22" s="1" t="s">
        <v>103</v>
      </c>
    </row>
    <row r="23" spans="1:5" x14ac:dyDescent="0.25">
      <c r="A23" s="1">
        <v>23</v>
      </c>
      <c r="B23" s="1">
        <v>1831</v>
      </c>
      <c r="C23" s="1">
        <v>921</v>
      </c>
      <c r="D23" s="1"/>
      <c r="E23" s="1">
        <v>22</v>
      </c>
    </row>
    <row r="24" spans="1:5" x14ac:dyDescent="0.25">
      <c r="A24" s="1">
        <v>24</v>
      </c>
      <c r="B24" s="1">
        <v>1655</v>
      </c>
      <c r="C24" s="1">
        <v>708</v>
      </c>
      <c r="D24" s="1"/>
      <c r="E24" s="1" t="s">
        <v>104</v>
      </c>
    </row>
    <row r="25" spans="1:5" x14ac:dyDescent="0.25">
      <c r="A25" s="1">
        <v>25</v>
      </c>
      <c r="B25" s="1">
        <v>1986</v>
      </c>
      <c r="C25" s="1">
        <v>708</v>
      </c>
      <c r="D25" s="1"/>
      <c r="E25" s="1">
        <v>24</v>
      </c>
    </row>
    <row r="26" spans="1:5" x14ac:dyDescent="0.25">
      <c r="A26" s="1">
        <v>26</v>
      </c>
      <c r="B26" s="1">
        <v>1655</v>
      </c>
      <c r="C26" s="1">
        <v>590</v>
      </c>
      <c r="D26" s="1" t="s">
        <v>111</v>
      </c>
      <c r="E26" s="1" t="s">
        <v>105</v>
      </c>
    </row>
    <row r="27" spans="1:5" x14ac:dyDescent="0.25">
      <c r="A27" s="1">
        <v>27</v>
      </c>
      <c r="B27" s="1">
        <v>1655</v>
      </c>
      <c r="C27" s="1">
        <v>413</v>
      </c>
      <c r="D27" s="1"/>
      <c r="E27" s="1" t="s">
        <v>106</v>
      </c>
    </row>
    <row r="28" spans="1:5" x14ac:dyDescent="0.25">
      <c r="A28" s="1">
        <v>28</v>
      </c>
      <c r="B28" s="1">
        <v>1310</v>
      </c>
      <c r="C28" s="1">
        <v>1085</v>
      </c>
      <c r="D28" s="1" t="s">
        <v>119</v>
      </c>
      <c r="E28" s="1" t="s">
        <v>107</v>
      </c>
    </row>
    <row r="29" spans="1:5" x14ac:dyDescent="0.25">
      <c r="A29" s="1">
        <v>29</v>
      </c>
      <c r="B29" s="1">
        <v>588</v>
      </c>
      <c r="C29" s="1">
        <v>1085</v>
      </c>
      <c r="D29" s="1" t="s">
        <v>120</v>
      </c>
      <c r="E29" s="1" t="s">
        <v>28</v>
      </c>
    </row>
    <row r="30" spans="1:5" x14ac:dyDescent="0.25">
      <c r="A30" s="1">
        <v>30</v>
      </c>
      <c r="B30" s="1">
        <v>468</v>
      </c>
      <c r="C30" s="1">
        <v>1085</v>
      </c>
      <c r="D30" s="1" t="s">
        <v>121</v>
      </c>
      <c r="E30" s="1" t="s">
        <v>108</v>
      </c>
    </row>
    <row r="31" spans="1:5" x14ac:dyDescent="0.25">
      <c r="A31" s="1">
        <v>31</v>
      </c>
      <c r="B31" s="1">
        <v>357</v>
      </c>
      <c r="C31" s="1">
        <v>1085</v>
      </c>
      <c r="D31" s="1"/>
      <c r="E31" s="1" t="s">
        <v>109</v>
      </c>
    </row>
    <row r="32" spans="1:5" x14ac:dyDescent="0.25">
      <c r="A32" s="1">
        <v>32</v>
      </c>
      <c r="B32" s="1">
        <v>330</v>
      </c>
      <c r="C32" s="1">
        <v>1085</v>
      </c>
      <c r="D32" s="1"/>
      <c r="E32" s="1" t="s">
        <v>30</v>
      </c>
    </row>
    <row r="33" spans="1:5" x14ac:dyDescent="0.25">
      <c r="A33" s="1">
        <v>33</v>
      </c>
      <c r="B33" s="1">
        <v>330</v>
      </c>
      <c r="C33" s="1">
        <v>1166</v>
      </c>
      <c r="D33" s="1"/>
      <c r="E33" s="1">
        <v>32</v>
      </c>
    </row>
    <row r="34" spans="1:5" x14ac:dyDescent="0.25">
      <c r="A34" s="1">
        <v>34</v>
      </c>
      <c r="B34" s="1">
        <v>357</v>
      </c>
      <c r="C34" s="1">
        <v>752</v>
      </c>
      <c r="D34" s="1"/>
      <c r="E34" s="1" t="s">
        <v>110</v>
      </c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5395-8049-4D38-AB5E-845185537D0D}">
  <dimension ref="A1:E46"/>
  <sheetViews>
    <sheetView topLeftCell="A21" workbookViewId="0">
      <selection activeCell="G6" sqref="G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502</v>
      </c>
      <c r="C2" s="1">
        <v>236</v>
      </c>
      <c r="D2" s="1" t="s">
        <v>899</v>
      </c>
      <c r="E2" s="1" t="s">
        <v>531</v>
      </c>
    </row>
    <row r="3" spans="1:5" x14ac:dyDescent="0.25">
      <c r="A3" s="1">
        <f>A2+1</f>
        <v>2</v>
      </c>
      <c r="B3" s="1">
        <v>1103</v>
      </c>
      <c r="C3" s="1">
        <v>236</v>
      </c>
      <c r="E3" s="1" t="s">
        <v>570</v>
      </c>
    </row>
    <row r="4" spans="1:5" x14ac:dyDescent="0.25">
      <c r="A4" s="1">
        <f t="shared" ref="A4:A44" si="0">A3+1</f>
        <v>3</v>
      </c>
      <c r="B4" s="1">
        <v>1450</v>
      </c>
      <c r="C4" s="1">
        <v>236</v>
      </c>
      <c r="D4" s="1" t="s">
        <v>901</v>
      </c>
      <c r="E4" s="1">
        <v>2</v>
      </c>
    </row>
    <row r="5" spans="1:5" x14ac:dyDescent="0.25">
      <c r="A5" s="1">
        <f t="shared" si="0"/>
        <v>4</v>
      </c>
      <c r="B5" s="1">
        <v>1103</v>
      </c>
      <c r="C5" s="1">
        <v>360</v>
      </c>
      <c r="D5" s="1" t="s">
        <v>900</v>
      </c>
      <c r="E5" s="1" t="s">
        <v>571</v>
      </c>
    </row>
    <row r="6" spans="1:5" x14ac:dyDescent="0.25">
      <c r="A6" s="1">
        <f t="shared" si="0"/>
        <v>5</v>
      </c>
      <c r="B6" s="1">
        <v>1103</v>
      </c>
      <c r="C6" s="1">
        <v>640</v>
      </c>
      <c r="E6" s="1" t="s">
        <v>572</v>
      </c>
    </row>
    <row r="7" spans="1:5" x14ac:dyDescent="0.25">
      <c r="A7" s="1">
        <f t="shared" si="0"/>
        <v>6</v>
      </c>
      <c r="B7" s="1">
        <v>1280</v>
      </c>
      <c r="C7" s="1">
        <v>640</v>
      </c>
      <c r="E7" s="1">
        <v>5</v>
      </c>
    </row>
    <row r="8" spans="1:5" x14ac:dyDescent="0.25">
      <c r="A8" s="1">
        <f t="shared" si="0"/>
        <v>7</v>
      </c>
      <c r="B8" s="1">
        <v>1103</v>
      </c>
      <c r="C8" s="1">
        <v>940</v>
      </c>
      <c r="D8" s="1" t="s">
        <v>902</v>
      </c>
      <c r="E8" s="1" t="s">
        <v>573</v>
      </c>
    </row>
    <row r="9" spans="1:5" x14ac:dyDescent="0.25">
      <c r="A9" s="1">
        <f t="shared" si="0"/>
        <v>8</v>
      </c>
      <c r="B9" s="1">
        <v>1103</v>
      </c>
      <c r="C9" s="1">
        <v>1136</v>
      </c>
      <c r="D9" s="1" t="s">
        <v>903</v>
      </c>
      <c r="E9" s="1" t="s">
        <v>14</v>
      </c>
    </row>
    <row r="10" spans="1:5" x14ac:dyDescent="0.25">
      <c r="A10" s="1">
        <f t="shared" si="0"/>
        <v>9</v>
      </c>
      <c r="B10" s="1">
        <v>1103</v>
      </c>
      <c r="C10" s="1">
        <v>1320</v>
      </c>
      <c r="D10" s="1" t="s">
        <v>904</v>
      </c>
      <c r="E10" s="1" t="s">
        <v>3</v>
      </c>
    </row>
    <row r="11" spans="1:5" x14ac:dyDescent="0.25">
      <c r="A11" s="1">
        <f t="shared" si="0"/>
        <v>10</v>
      </c>
      <c r="B11" s="1">
        <v>1103</v>
      </c>
      <c r="C11" s="1">
        <v>1497</v>
      </c>
      <c r="E11" s="1" t="s">
        <v>4</v>
      </c>
    </row>
    <row r="12" spans="1:5" x14ac:dyDescent="0.25">
      <c r="A12" s="1">
        <f t="shared" si="0"/>
        <v>11</v>
      </c>
      <c r="B12" s="1">
        <v>1324</v>
      </c>
      <c r="C12" s="1">
        <v>1497</v>
      </c>
      <c r="E12" s="1" t="s">
        <v>5</v>
      </c>
    </row>
    <row r="13" spans="1:5" x14ac:dyDescent="0.25">
      <c r="A13" s="1">
        <f t="shared" si="0"/>
        <v>12</v>
      </c>
      <c r="B13" s="1">
        <v>1324</v>
      </c>
      <c r="C13" s="1">
        <v>1760</v>
      </c>
      <c r="E13" s="1" t="s">
        <v>574</v>
      </c>
    </row>
    <row r="14" spans="1:5" x14ac:dyDescent="0.25">
      <c r="A14" s="1">
        <f t="shared" si="0"/>
        <v>13</v>
      </c>
      <c r="B14" s="1">
        <v>1195</v>
      </c>
      <c r="C14" s="1">
        <v>1760</v>
      </c>
      <c r="E14" s="1" t="s">
        <v>575</v>
      </c>
    </row>
    <row r="15" spans="1:5" x14ac:dyDescent="0.25">
      <c r="A15" s="1">
        <f t="shared" si="0"/>
        <v>14</v>
      </c>
      <c r="B15" s="1">
        <v>1195</v>
      </c>
      <c r="C15" s="1">
        <v>1680</v>
      </c>
      <c r="E15" s="1">
        <v>13</v>
      </c>
    </row>
    <row r="16" spans="1:5" x14ac:dyDescent="0.25">
      <c r="A16" s="1">
        <f t="shared" si="0"/>
        <v>15</v>
      </c>
      <c r="B16" s="1">
        <v>1070</v>
      </c>
      <c r="C16" s="1">
        <v>1760</v>
      </c>
      <c r="E16" s="1">
        <v>13</v>
      </c>
    </row>
    <row r="17" spans="1:5" x14ac:dyDescent="0.25">
      <c r="A17" s="1">
        <f t="shared" si="0"/>
        <v>16</v>
      </c>
      <c r="B17" s="1">
        <v>1324</v>
      </c>
      <c r="C17" s="1">
        <v>1960</v>
      </c>
      <c r="E17" s="1" t="s">
        <v>576</v>
      </c>
    </row>
    <row r="18" spans="1:5" x14ac:dyDescent="0.25">
      <c r="A18" s="1">
        <f t="shared" si="0"/>
        <v>17</v>
      </c>
      <c r="B18" s="1">
        <v>1324</v>
      </c>
      <c r="C18" s="1">
        <v>2100</v>
      </c>
      <c r="E18" s="1" t="s">
        <v>15</v>
      </c>
    </row>
    <row r="19" spans="1:5" x14ac:dyDescent="0.25">
      <c r="A19" s="1">
        <f t="shared" si="0"/>
        <v>18</v>
      </c>
      <c r="B19" s="1">
        <v>1118</v>
      </c>
      <c r="C19" s="1">
        <v>2100</v>
      </c>
      <c r="E19" s="1" t="s">
        <v>577</v>
      </c>
    </row>
    <row r="20" spans="1:5" x14ac:dyDescent="0.25">
      <c r="A20" s="1">
        <f t="shared" si="0"/>
        <v>19</v>
      </c>
      <c r="B20" s="1">
        <v>1118</v>
      </c>
      <c r="C20" s="1">
        <v>2268</v>
      </c>
      <c r="D20" s="1" t="s">
        <v>881</v>
      </c>
      <c r="E20" s="1" t="s">
        <v>100</v>
      </c>
    </row>
    <row r="21" spans="1:5" x14ac:dyDescent="0.25">
      <c r="A21" s="1">
        <f t="shared" si="0"/>
        <v>20</v>
      </c>
      <c r="B21" s="1">
        <v>1118</v>
      </c>
      <c r="C21" s="1">
        <v>2471</v>
      </c>
      <c r="D21" s="1" t="s">
        <v>882</v>
      </c>
      <c r="E21" s="1" t="s">
        <v>101</v>
      </c>
    </row>
    <row r="22" spans="1:5" x14ac:dyDescent="0.25">
      <c r="A22" s="1">
        <f t="shared" si="0"/>
        <v>21</v>
      </c>
      <c r="B22" s="1">
        <v>1118</v>
      </c>
      <c r="C22" s="1">
        <v>2629</v>
      </c>
      <c r="D22" s="1" t="s">
        <v>883</v>
      </c>
      <c r="E22" s="1" t="s">
        <v>426</v>
      </c>
    </row>
    <row r="23" spans="1:5" x14ac:dyDescent="0.25">
      <c r="A23" s="1">
        <f t="shared" si="0"/>
        <v>22</v>
      </c>
      <c r="B23" s="1">
        <v>1118</v>
      </c>
      <c r="C23" s="1">
        <v>2825</v>
      </c>
      <c r="D23" s="1" t="s">
        <v>884</v>
      </c>
      <c r="E23" s="1" t="s">
        <v>154</v>
      </c>
    </row>
    <row r="24" spans="1:5" x14ac:dyDescent="0.25">
      <c r="A24" s="1">
        <f t="shared" si="0"/>
        <v>23</v>
      </c>
      <c r="B24" s="1">
        <v>1118</v>
      </c>
      <c r="C24" s="1">
        <v>3120</v>
      </c>
      <c r="E24" s="1" t="s">
        <v>155</v>
      </c>
    </row>
    <row r="25" spans="1:5" x14ac:dyDescent="0.25">
      <c r="A25" s="1">
        <f t="shared" si="0"/>
        <v>24</v>
      </c>
      <c r="B25" s="1">
        <v>1260</v>
      </c>
      <c r="C25" s="1">
        <v>3120</v>
      </c>
      <c r="E25" s="1">
        <v>23</v>
      </c>
    </row>
    <row r="26" spans="1:5" x14ac:dyDescent="0.25">
      <c r="A26" s="1">
        <f t="shared" si="0"/>
        <v>25</v>
      </c>
      <c r="B26" s="1">
        <v>1118</v>
      </c>
      <c r="C26" s="1">
        <v>3250</v>
      </c>
      <c r="D26" s="1" t="s">
        <v>885</v>
      </c>
      <c r="E26" s="1" t="s">
        <v>156</v>
      </c>
    </row>
    <row r="27" spans="1:5" x14ac:dyDescent="0.25">
      <c r="A27" s="1">
        <f t="shared" si="0"/>
        <v>26</v>
      </c>
      <c r="B27" s="1">
        <v>1118</v>
      </c>
      <c r="C27" s="1">
        <v>3445</v>
      </c>
      <c r="E27" s="1" t="s">
        <v>157</v>
      </c>
    </row>
    <row r="28" spans="1:5" x14ac:dyDescent="0.25">
      <c r="A28" s="1">
        <f t="shared" si="0"/>
        <v>27</v>
      </c>
      <c r="B28" s="1">
        <v>1446</v>
      </c>
      <c r="C28" s="1">
        <v>3445</v>
      </c>
      <c r="D28" s="1" t="s">
        <v>886</v>
      </c>
      <c r="E28" s="1">
        <v>26</v>
      </c>
    </row>
    <row r="29" spans="1:5" x14ac:dyDescent="0.25">
      <c r="A29" s="1">
        <f t="shared" si="0"/>
        <v>28</v>
      </c>
      <c r="B29" s="1">
        <v>502</v>
      </c>
      <c r="C29" s="1">
        <v>3445</v>
      </c>
      <c r="D29" s="1" t="s">
        <v>887</v>
      </c>
      <c r="E29" s="1" t="s">
        <v>190</v>
      </c>
    </row>
    <row r="30" spans="1:5" x14ac:dyDescent="0.25">
      <c r="A30" s="1">
        <f t="shared" si="0"/>
        <v>29</v>
      </c>
      <c r="B30" s="1">
        <v>502</v>
      </c>
      <c r="C30" s="1">
        <v>3247</v>
      </c>
      <c r="D30" s="1" t="s">
        <v>888</v>
      </c>
      <c r="E30" s="1" t="s">
        <v>28</v>
      </c>
    </row>
    <row r="31" spans="1:5" x14ac:dyDescent="0.25">
      <c r="A31" s="1">
        <f t="shared" si="0"/>
        <v>30</v>
      </c>
      <c r="B31" s="1">
        <v>502</v>
      </c>
      <c r="C31" s="1">
        <v>2987</v>
      </c>
      <c r="D31" s="1" t="s">
        <v>889</v>
      </c>
      <c r="E31" s="1" t="s">
        <v>108</v>
      </c>
    </row>
    <row r="32" spans="1:5" x14ac:dyDescent="0.25">
      <c r="A32" s="1">
        <f t="shared" si="0"/>
        <v>31</v>
      </c>
      <c r="B32" s="1">
        <v>502</v>
      </c>
      <c r="C32" s="1">
        <v>2728</v>
      </c>
      <c r="D32" s="1" t="s">
        <v>890</v>
      </c>
      <c r="E32" s="1" t="s">
        <v>578</v>
      </c>
    </row>
    <row r="33" spans="1:5" x14ac:dyDescent="0.25">
      <c r="A33" s="1">
        <f t="shared" si="0"/>
        <v>32</v>
      </c>
      <c r="B33" s="1">
        <v>611</v>
      </c>
      <c r="C33" s="1">
        <v>2728</v>
      </c>
      <c r="E33" s="1">
        <v>31</v>
      </c>
    </row>
    <row r="34" spans="1:5" x14ac:dyDescent="0.25">
      <c r="A34" s="1">
        <f t="shared" si="0"/>
        <v>33</v>
      </c>
      <c r="B34" s="1">
        <v>502</v>
      </c>
      <c r="C34" s="1">
        <v>2487</v>
      </c>
      <c r="D34" s="1" t="s">
        <v>891</v>
      </c>
      <c r="E34" s="1" t="s">
        <v>579</v>
      </c>
    </row>
    <row r="35" spans="1:5" x14ac:dyDescent="0.25">
      <c r="A35" s="1">
        <f t="shared" si="0"/>
        <v>34</v>
      </c>
      <c r="B35" s="1">
        <v>502</v>
      </c>
      <c r="C35" s="1">
        <v>2158</v>
      </c>
      <c r="E35" s="1" t="s">
        <v>32</v>
      </c>
    </row>
    <row r="36" spans="1:5" x14ac:dyDescent="0.25">
      <c r="A36" s="1">
        <f t="shared" si="0"/>
        <v>35</v>
      </c>
      <c r="B36" s="1">
        <v>378</v>
      </c>
      <c r="C36" s="1">
        <v>2158</v>
      </c>
      <c r="E36" s="1">
        <v>34</v>
      </c>
    </row>
    <row r="37" spans="1:5" x14ac:dyDescent="0.25">
      <c r="A37" s="1">
        <f t="shared" si="0"/>
        <v>36</v>
      </c>
      <c r="B37" s="1">
        <v>502</v>
      </c>
      <c r="C37" s="1">
        <v>2100</v>
      </c>
      <c r="E37" s="1" t="s">
        <v>876</v>
      </c>
    </row>
    <row r="38" spans="1:5" x14ac:dyDescent="0.25">
      <c r="A38" s="1">
        <f t="shared" si="0"/>
        <v>37</v>
      </c>
      <c r="B38" s="1">
        <v>771</v>
      </c>
      <c r="C38" s="1">
        <v>2100</v>
      </c>
      <c r="D38" s="1" t="s">
        <v>880</v>
      </c>
      <c r="E38" s="1" t="s">
        <v>581</v>
      </c>
    </row>
    <row r="39" spans="1:5" x14ac:dyDescent="0.25">
      <c r="A39" s="1">
        <f t="shared" si="0"/>
        <v>38</v>
      </c>
      <c r="B39" s="1">
        <v>502</v>
      </c>
      <c r="C39" s="1">
        <v>1320</v>
      </c>
      <c r="D39" s="1" t="s">
        <v>894</v>
      </c>
      <c r="E39" s="1" t="s">
        <v>879</v>
      </c>
    </row>
    <row r="40" spans="1:5" x14ac:dyDescent="0.25">
      <c r="A40" s="1">
        <f t="shared" si="0"/>
        <v>39</v>
      </c>
      <c r="B40" s="1">
        <v>502</v>
      </c>
      <c r="C40" s="1">
        <v>1132</v>
      </c>
      <c r="D40" s="1" t="s">
        <v>895</v>
      </c>
      <c r="E40" s="1" t="s">
        <v>583</v>
      </c>
    </row>
    <row r="41" spans="1:5" x14ac:dyDescent="0.25">
      <c r="A41" s="1">
        <f t="shared" si="0"/>
        <v>40</v>
      </c>
      <c r="B41" s="1">
        <v>502</v>
      </c>
      <c r="C41" s="1">
        <v>920</v>
      </c>
      <c r="D41" s="1" t="s">
        <v>896</v>
      </c>
      <c r="E41" s="1" t="s">
        <v>584</v>
      </c>
    </row>
    <row r="42" spans="1:5" x14ac:dyDescent="0.25">
      <c r="A42" s="1">
        <f t="shared" si="0"/>
        <v>41</v>
      </c>
      <c r="B42" s="1">
        <v>635</v>
      </c>
      <c r="C42" s="1">
        <v>920</v>
      </c>
      <c r="E42" s="1">
        <v>40</v>
      </c>
    </row>
    <row r="43" spans="1:5" x14ac:dyDescent="0.25">
      <c r="A43" s="1">
        <f t="shared" si="0"/>
        <v>42</v>
      </c>
      <c r="B43" s="1">
        <v>502</v>
      </c>
      <c r="C43" s="1">
        <v>663</v>
      </c>
      <c r="D43" s="1" t="s">
        <v>897</v>
      </c>
      <c r="E43" s="1" t="s">
        <v>543</v>
      </c>
    </row>
    <row r="44" spans="1:5" x14ac:dyDescent="0.25">
      <c r="A44" s="1">
        <f t="shared" si="0"/>
        <v>43</v>
      </c>
      <c r="B44" s="1">
        <v>502</v>
      </c>
      <c r="C44" s="1">
        <v>411</v>
      </c>
      <c r="D44" s="1" t="s">
        <v>898</v>
      </c>
      <c r="E44" s="1" t="s">
        <v>252</v>
      </c>
    </row>
    <row r="45" spans="1:5" x14ac:dyDescent="0.25">
      <c r="A45" s="1">
        <v>44</v>
      </c>
      <c r="B45" s="1">
        <v>502</v>
      </c>
      <c r="C45" s="1">
        <v>1860</v>
      </c>
      <c r="D45" s="1" t="s">
        <v>892</v>
      </c>
      <c r="E45" s="1" t="s">
        <v>877</v>
      </c>
    </row>
    <row r="46" spans="1:5" x14ac:dyDescent="0.25">
      <c r="A46" s="1">
        <v>45</v>
      </c>
      <c r="B46" s="1">
        <v>502</v>
      </c>
      <c r="C46" s="1">
        <v>1622</v>
      </c>
      <c r="D46" s="1" t="s">
        <v>893</v>
      </c>
      <c r="E46" s="1" t="s">
        <v>878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2484-AAA0-4157-9F7D-EFEE73FFBA8B}">
  <dimension ref="A1:E36"/>
  <sheetViews>
    <sheetView workbookViewId="0">
      <selection activeCell="E1" sqref="A1:E1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316</v>
      </c>
      <c r="C2" s="1">
        <v>348</v>
      </c>
      <c r="D2" s="1" t="s">
        <v>587</v>
      </c>
      <c r="E2" s="1" t="s">
        <v>599</v>
      </c>
    </row>
    <row r="3" spans="1:5" x14ac:dyDescent="0.25">
      <c r="A3" s="1">
        <f>A2+1</f>
        <v>2</v>
      </c>
      <c r="B3" s="1">
        <v>558</v>
      </c>
      <c r="C3" s="1">
        <v>348</v>
      </c>
      <c r="D3" s="1" t="s">
        <v>588</v>
      </c>
      <c r="E3" s="1" t="s">
        <v>91</v>
      </c>
    </row>
    <row r="4" spans="1:5" x14ac:dyDescent="0.25">
      <c r="A4" s="1">
        <f t="shared" ref="A4:A36" si="0">A3+1</f>
        <v>3</v>
      </c>
      <c r="B4" s="1">
        <v>788</v>
      </c>
      <c r="C4" s="1">
        <v>348</v>
      </c>
      <c r="D4" s="1" t="s">
        <v>589</v>
      </c>
      <c r="E4" s="1" t="s">
        <v>13</v>
      </c>
    </row>
    <row r="5" spans="1:5" x14ac:dyDescent="0.25">
      <c r="A5" s="1">
        <f t="shared" si="0"/>
        <v>4</v>
      </c>
      <c r="B5" s="1">
        <v>1014</v>
      </c>
      <c r="C5" s="1">
        <v>348</v>
      </c>
      <c r="D5" s="1" t="s">
        <v>590</v>
      </c>
      <c r="E5" s="1" t="s">
        <v>52</v>
      </c>
    </row>
    <row r="6" spans="1:5" x14ac:dyDescent="0.25">
      <c r="A6" s="1">
        <f t="shared" si="0"/>
        <v>5</v>
      </c>
      <c r="B6" s="1">
        <v>1144</v>
      </c>
      <c r="C6" s="1">
        <v>348</v>
      </c>
      <c r="E6" s="1" t="s">
        <v>600</v>
      </c>
    </row>
    <row r="7" spans="1:5" x14ac:dyDescent="0.25">
      <c r="A7" s="1">
        <f t="shared" si="0"/>
        <v>6</v>
      </c>
      <c r="B7" s="1">
        <v>1485</v>
      </c>
      <c r="C7" s="1">
        <v>348</v>
      </c>
      <c r="D7" s="1" t="s">
        <v>592</v>
      </c>
      <c r="E7" s="1" t="s">
        <v>1</v>
      </c>
    </row>
    <row r="8" spans="1:5" x14ac:dyDescent="0.25">
      <c r="A8" s="1">
        <f t="shared" si="0"/>
        <v>7</v>
      </c>
      <c r="B8" s="1">
        <v>1575</v>
      </c>
      <c r="C8" s="1">
        <v>348</v>
      </c>
      <c r="D8" s="1" t="s">
        <v>593</v>
      </c>
      <c r="E8" s="1" t="s">
        <v>2</v>
      </c>
    </row>
    <row r="9" spans="1:5" x14ac:dyDescent="0.25">
      <c r="A9" s="1">
        <f t="shared" si="0"/>
        <v>8</v>
      </c>
      <c r="B9" s="1">
        <v>1951</v>
      </c>
      <c r="C9" s="1">
        <v>348</v>
      </c>
      <c r="D9" s="1" t="s">
        <v>594</v>
      </c>
      <c r="E9" s="1" t="s">
        <v>14</v>
      </c>
    </row>
    <row r="10" spans="1:5" x14ac:dyDescent="0.25">
      <c r="A10" s="1">
        <f t="shared" si="0"/>
        <v>9</v>
      </c>
      <c r="B10" s="1">
        <v>2171</v>
      </c>
      <c r="C10" s="1">
        <v>348</v>
      </c>
      <c r="D10" s="1" t="s">
        <v>595</v>
      </c>
      <c r="E10" s="1" t="s">
        <v>3</v>
      </c>
    </row>
    <row r="11" spans="1:5" x14ac:dyDescent="0.25">
      <c r="A11" s="1">
        <f t="shared" si="0"/>
        <v>10</v>
      </c>
      <c r="B11" s="1">
        <v>2256</v>
      </c>
      <c r="C11" s="1">
        <v>348</v>
      </c>
      <c r="E11" s="1" t="s">
        <v>4</v>
      </c>
    </row>
    <row r="12" spans="1:5" x14ac:dyDescent="0.25">
      <c r="A12" s="1">
        <f t="shared" si="0"/>
        <v>11</v>
      </c>
      <c r="B12" s="1">
        <v>2279</v>
      </c>
      <c r="C12" s="1">
        <v>348</v>
      </c>
      <c r="E12" s="1" t="s">
        <v>229</v>
      </c>
    </row>
    <row r="13" spans="1:5" x14ac:dyDescent="0.25">
      <c r="A13" s="1">
        <f t="shared" si="0"/>
        <v>12</v>
      </c>
      <c r="B13" s="1">
        <v>2279</v>
      </c>
      <c r="C13" s="1">
        <v>276</v>
      </c>
      <c r="E13" s="1">
        <v>11</v>
      </c>
    </row>
    <row r="14" spans="1:5" x14ac:dyDescent="0.25">
      <c r="A14" s="1">
        <f t="shared" si="0"/>
        <v>13</v>
      </c>
      <c r="B14" s="1">
        <v>2451</v>
      </c>
      <c r="C14" s="1">
        <v>348</v>
      </c>
      <c r="E14" s="1">
        <v>11</v>
      </c>
    </row>
    <row r="15" spans="1:5" x14ac:dyDescent="0.25">
      <c r="A15" s="1">
        <f t="shared" si="0"/>
        <v>14</v>
      </c>
      <c r="B15" s="1">
        <v>2256</v>
      </c>
      <c r="C15" s="1">
        <v>478</v>
      </c>
      <c r="D15" s="1" t="s">
        <v>596</v>
      </c>
      <c r="E15" s="1" t="s">
        <v>601</v>
      </c>
    </row>
    <row r="16" spans="1:5" x14ac:dyDescent="0.25">
      <c r="A16" s="1">
        <f t="shared" si="0"/>
        <v>15</v>
      </c>
      <c r="B16" s="1">
        <v>2256</v>
      </c>
      <c r="C16" s="1">
        <v>600</v>
      </c>
      <c r="E16" s="1" t="s">
        <v>97</v>
      </c>
    </row>
    <row r="17" spans="1:5" x14ac:dyDescent="0.25">
      <c r="A17" s="1">
        <f t="shared" si="0"/>
        <v>16</v>
      </c>
      <c r="B17" s="1">
        <v>2256</v>
      </c>
      <c r="C17" s="1">
        <v>870</v>
      </c>
      <c r="E17" s="1" t="s">
        <v>602</v>
      </c>
    </row>
    <row r="18" spans="1:5" x14ac:dyDescent="0.25">
      <c r="A18" s="1">
        <f t="shared" si="0"/>
        <v>17</v>
      </c>
      <c r="B18" s="1">
        <v>2279</v>
      </c>
      <c r="C18" s="1">
        <v>870</v>
      </c>
      <c r="E18" s="1" t="s">
        <v>603</v>
      </c>
    </row>
    <row r="19" spans="1:5" x14ac:dyDescent="0.25">
      <c r="A19" s="1">
        <f t="shared" si="0"/>
        <v>18</v>
      </c>
      <c r="B19" s="1">
        <v>2441</v>
      </c>
      <c r="C19" s="1">
        <v>870</v>
      </c>
      <c r="E19" s="1">
        <v>17</v>
      </c>
    </row>
    <row r="20" spans="1:5" x14ac:dyDescent="0.25">
      <c r="A20" s="1">
        <f t="shared" si="0"/>
        <v>19</v>
      </c>
      <c r="B20" s="1">
        <v>2279</v>
      </c>
      <c r="C20" s="1">
        <v>926</v>
      </c>
      <c r="E20" s="1">
        <v>17</v>
      </c>
    </row>
    <row r="21" spans="1:5" x14ac:dyDescent="0.25">
      <c r="A21" s="1">
        <f t="shared" si="0"/>
        <v>20</v>
      </c>
      <c r="B21" s="1">
        <v>1933</v>
      </c>
      <c r="C21" s="1">
        <v>870</v>
      </c>
      <c r="D21" s="1" t="s">
        <v>597</v>
      </c>
      <c r="E21" s="1" t="s">
        <v>604</v>
      </c>
    </row>
    <row r="22" spans="1:5" x14ac:dyDescent="0.25">
      <c r="A22" s="1">
        <f t="shared" si="0"/>
        <v>21</v>
      </c>
      <c r="B22" s="1">
        <v>1448</v>
      </c>
      <c r="C22" s="1">
        <v>870</v>
      </c>
      <c r="D22" s="1" t="s">
        <v>598</v>
      </c>
      <c r="E22" s="1" t="s">
        <v>605</v>
      </c>
    </row>
    <row r="23" spans="1:5" x14ac:dyDescent="0.25">
      <c r="A23" s="1">
        <f t="shared" si="0"/>
        <v>22</v>
      </c>
      <c r="B23" s="1">
        <v>1448</v>
      </c>
      <c r="C23" s="1">
        <v>1003</v>
      </c>
      <c r="E23" s="1">
        <v>21</v>
      </c>
    </row>
    <row r="24" spans="1:5" x14ac:dyDescent="0.25">
      <c r="A24" s="1">
        <f t="shared" si="0"/>
        <v>23</v>
      </c>
      <c r="B24" s="1">
        <v>1144</v>
      </c>
      <c r="C24" s="1">
        <v>870</v>
      </c>
      <c r="E24" s="1" t="s">
        <v>606</v>
      </c>
    </row>
    <row r="25" spans="1:5" x14ac:dyDescent="0.25">
      <c r="A25" s="1">
        <f t="shared" si="0"/>
        <v>24</v>
      </c>
      <c r="B25" s="1">
        <v>1144</v>
      </c>
      <c r="C25" s="1">
        <v>1144</v>
      </c>
      <c r="E25" s="1" t="s">
        <v>236</v>
      </c>
    </row>
    <row r="26" spans="1:5" x14ac:dyDescent="0.25">
      <c r="A26" s="1">
        <f t="shared" si="0"/>
        <v>25</v>
      </c>
      <c r="B26" s="1">
        <v>787</v>
      </c>
      <c r="C26" s="1">
        <v>1144</v>
      </c>
      <c r="D26" s="1" t="s">
        <v>585</v>
      </c>
      <c r="E26" s="1" t="s">
        <v>505</v>
      </c>
    </row>
    <row r="27" spans="1:5" x14ac:dyDescent="0.25">
      <c r="A27" s="1">
        <f t="shared" si="0"/>
        <v>26</v>
      </c>
      <c r="B27" s="1">
        <v>316</v>
      </c>
      <c r="C27" s="1">
        <v>1144</v>
      </c>
      <c r="E27" s="1" t="s">
        <v>16</v>
      </c>
    </row>
    <row r="28" spans="1:5" x14ac:dyDescent="0.25">
      <c r="A28" s="1">
        <f t="shared" si="0"/>
        <v>27</v>
      </c>
      <c r="B28" s="1">
        <v>316</v>
      </c>
      <c r="C28" s="1">
        <v>907</v>
      </c>
      <c r="E28" s="1" t="s">
        <v>607</v>
      </c>
    </row>
    <row r="29" spans="1:5" x14ac:dyDescent="0.25">
      <c r="A29" s="1">
        <f t="shared" si="0"/>
        <v>28</v>
      </c>
      <c r="B29" s="1">
        <v>259</v>
      </c>
      <c r="C29" s="1">
        <v>907</v>
      </c>
      <c r="E29" s="1">
        <v>27</v>
      </c>
    </row>
    <row r="30" spans="1:5" x14ac:dyDescent="0.25">
      <c r="A30" s="1">
        <f t="shared" si="0"/>
        <v>29</v>
      </c>
      <c r="B30" s="1">
        <v>316</v>
      </c>
      <c r="C30" s="1">
        <v>851</v>
      </c>
      <c r="D30" s="1" t="s">
        <v>586</v>
      </c>
      <c r="E30" s="1" t="s">
        <v>608</v>
      </c>
    </row>
    <row r="31" spans="1:5" x14ac:dyDescent="0.25">
      <c r="A31" s="1">
        <f t="shared" si="0"/>
        <v>30</v>
      </c>
      <c r="B31" s="1">
        <v>316</v>
      </c>
      <c r="C31" s="1">
        <v>560</v>
      </c>
      <c r="E31" s="1" t="s">
        <v>609</v>
      </c>
    </row>
    <row r="32" spans="1:5" x14ac:dyDescent="0.25">
      <c r="A32" s="1">
        <f t="shared" si="0"/>
        <v>31</v>
      </c>
      <c r="B32" s="1">
        <v>878</v>
      </c>
      <c r="C32" s="1">
        <v>560</v>
      </c>
      <c r="E32" s="1" t="s">
        <v>375</v>
      </c>
    </row>
    <row r="33" spans="1:5" x14ac:dyDescent="0.25">
      <c r="A33" s="1">
        <f t="shared" si="0"/>
        <v>32</v>
      </c>
      <c r="B33" s="1">
        <v>1144</v>
      </c>
      <c r="C33" s="1">
        <v>560</v>
      </c>
      <c r="E33" s="1" t="s">
        <v>610</v>
      </c>
    </row>
    <row r="34" spans="1:5" x14ac:dyDescent="0.25">
      <c r="A34" s="1">
        <f t="shared" si="0"/>
        <v>33</v>
      </c>
      <c r="B34" s="1">
        <v>1144</v>
      </c>
      <c r="C34" s="1">
        <v>471</v>
      </c>
      <c r="D34" s="1" t="s">
        <v>591</v>
      </c>
      <c r="E34" s="1" t="s">
        <v>611</v>
      </c>
    </row>
    <row r="35" spans="1:5" x14ac:dyDescent="0.25">
      <c r="A35" s="1">
        <f t="shared" si="0"/>
        <v>34</v>
      </c>
      <c r="B35" s="1">
        <v>1144</v>
      </c>
      <c r="C35" s="1">
        <v>736</v>
      </c>
      <c r="E35" s="1" t="s">
        <v>612</v>
      </c>
    </row>
    <row r="36" spans="1:5" x14ac:dyDescent="0.25">
      <c r="A36" s="1">
        <f t="shared" si="0"/>
        <v>35</v>
      </c>
      <c r="B36" s="1">
        <v>998</v>
      </c>
      <c r="C36" s="1">
        <v>736</v>
      </c>
      <c r="E36" s="1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A26C-CE43-4575-A1C2-ADCAE530230A}">
  <dimension ref="A1:E36"/>
  <sheetViews>
    <sheetView topLeftCell="A18" zoomScale="145" zoomScaleNormal="145" workbookViewId="0">
      <selection sqref="A1:E3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613</v>
      </c>
      <c r="E2" s="1" t="s">
        <v>631</v>
      </c>
    </row>
    <row r="3" spans="1:5" x14ac:dyDescent="0.25">
      <c r="A3" s="1">
        <f>A2+1</f>
        <v>2</v>
      </c>
      <c r="B3" s="1">
        <v>319</v>
      </c>
      <c r="C3" s="1">
        <v>907</v>
      </c>
      <c r="E3" s="1" t="s">
        <v>632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614</v>
      </c>
      <c r="E5" s="1" t="s">
        <v>571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615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616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617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618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E10" s="1" t="s">
        <v>633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620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D12" s="1" t="s">
        <v>621</v>
      </c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622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623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624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625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626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E18" s="1" t="s">
        <v>634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E22" s="1" t="s">
        <v>503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627</v>
      </c>
      <c r="E25" s="1" t="s">
        <v>504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628</v>
      </c>
      <c r="E26" s="1" t="s">
        <v>505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629</v>
      </c>
      <c r="E27" s="1" t="s">
        <v>16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D28" s="1" t="s">
        <v>630</v>
      </c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E29" s="1" t="s">
        <v>635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E30" s="1" t="s">
        <v>636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E31" s="1" t="s">
        <v>637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E33" s="1" t="s">
        <v>638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E35" s="1" t="s">
        <v>639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619</v>
      </c>
      <c r="E36" s="1" t="s">
        <v>640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EDEF-2AF4-4492-87EF-E4AEC51D057F}">
  <dimension ref="A1:E36"/>
  <sheetViews>
    <sheetView topLeftCell="A15" zoomScaleNormal="100" workbookViewId="0">
      <selection activeCell="C31" sqref="A1:E3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641</v>
      </c>
      <c r="E2" s="1" t="s">
        <v>631</v>
      </c>
    </row>
    <row r="3" spans="1:5" x14ac:dyDescent="0.25">
      <c r="A3" s="1">
        <f>A2+1</f>
        <v>2</v>
      </c>
      <c r="B3" s="1">
        <v>319</v>
      </c>
      <c r="C3" s="1">
        <v>907</v>
      </c>
      <c r="D3" s="1"/>
      <c r="E3" s="1" t="s">
        <v>632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D4" s="1"/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642</v>
      </c>
      <c r="E5" s="1" t="s">
        <v>571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643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644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645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646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D10" s="1"/>
      <c r="E10" s="1" t="s">
        <v>633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647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D12" s="1"/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648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649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650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651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652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D18" s="1"/>
      <c r="E18" s="1" t="s">
        <v>634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D19" s="1"/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D20" s="1"/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D21" s="1"/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D22" s="1"/>
      <c r="E22" s="1" t="s">
        <v>503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D23" s="1"/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D24" s="1"/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653</v>
      </c>
      <c r="E25" s="1" t="s">
        <v>504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654</v>
      </c>
      <c r="E26" s="1" t="s">
        <v>505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655</v>
      </c>
      <c r="E27" s="1" t="s">
        <v>16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D28" s="1"/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D29" s="1"/>
      <c r="E29" s="1" t="s">
        <v>635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D30" s="1"/>
      <c r="E30" s="1" t="s">
        <v>636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D31" s="1"/>
      <c r="E31" s="1" t="s">
        <v>637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D32" s="1"/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D33" s="1"/>
      <c r="E33" s="1" t="s">
        <v>638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D34" s="1"/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D35" s="1"/>
      <c r="E35" s="1" t="s">
        <v>639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656</v>
      </c>
      <c r="E36" s="1" t="s">
        <v>640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8924-EC72-4C66-A473-1FB45A530AD8}">
  <dimension ref="A1:E36"/>
  <sheetViews>
    <sheetView topLeftCell="A25" zoomScale="115" zoomScaleNormal="115" workbookViewId="0">
      <selection activeCell="E33" sqref="A1:E3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909</v>
      </c>
      <c r="E2" s="1" t="s">
        <v>631</v>
      </c>
    </row>
    <row r="3" spans="1:5" x14ac:dyDescent="0.25">
      <c r="A3" s="1">
        <f>A2+1</f>
        <v>2</v>
      </c>
      <c r="B3" s="1">
        <v>319</v>
      </c>
      <c r="C3" s="1">
        <v>907</v>
      </c>
      <c r="D3" s="1"/>
      <c r="E3" s="1" t="s">
        <v>632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D4" s="1"/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910</v>
      </c>
      <c r="E5" s="1" t="s">
        <v>571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911</v>
      </c>
      <c r="E6" s="1" t="s">
        <v>0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912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913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914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D10" s="1"/>
      <c r="E10" s="1" t="s">
        <v>633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915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D12" s="1"/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916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917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918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919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920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D18" s="1"/>
      <c r="E18" s="1" t="s">
        <v>634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D19" s="1"/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D20" s="1"/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D21" s="1"/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D22" s="1"/>
      <c r="E22" s="1" t="s">
        <v>503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D23" s="1"/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D24" s="1"/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921</v>
      </c>
      <c r="E25" s="1" t="s">
        <v>504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922</v>
      </c>
      <c r="E26" s="1" t="s">
        <v>505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923</v>
      </c>
      <c r="E27" s="1" t="s">
        <v>16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D28" s="1"/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D29" s="1"/>
      <c r="E29" s="1" t="s">
        <v>635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D30" s="1"/>
      <c r="E30" s="1" t="s">
        <v>636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D31" s="1"/>
      <c r="E31" s="1" t="s">
        <v>637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D32" s="1"/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D33" s="1"/>
      <c r="E33" s="1" t="s">
        <v>638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D34" s="1"/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D35" s="1"/>
      <c r="E35" s="1" t="s">
        <v>639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924</v>
      </c>
      <c r="E36" s="1" t="s">
        <v>640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A277-2FD7-4CA9-9322-AC8A8EC41D14}">
  <dimension ref="A1:E40"/>
  <sheetViews>
    <sheetView workbookViewId="0">
      <selection activeCell="E5" sqref="E5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790</v>
      </c>
      <c r="C2" s="1">
        <v>1130</v>
      </c>
      <c r="D2" s="1" t="s">
        <v>929</v>
      </c>
      <c r="E2" s="1" t="s">
        <v>631</v>
      </c>
    </row>
    <row r="3" spans="1:5" x14ac:dyDescent="0.25">
      <c r="A3" s="1">
        <f>A2+1</f>
        <v>2</v>
      </c>
      <c r="B3" s="1">
        <v>319</v>
      </c>
      <c r="C3" s="1">
        <v>907</v>
      </c>
      <c r="E3" s="1" t="s">
        <v>632</v>
      </c>
    </row>
    <row r="4" spans="1:5" x14ac:dyDescent="0.25">
      <c r="A4" s="1">
        <f t="shared" ref="A4:A34" si="0">A3+1</f>
        <v>3</v>
      </c>
      <c r="B4" s="1">
        <v>247</v>
      </c>
      <c r="C4" s="1">
        <v>907</v>
      </c>
      <c r="E4" s="1">
        <v>2</v>
      </c>
    </row>
    <row r="5" spans="1:5" x14ac:dyDescent="0.25">
      <c r="A5" s="1">
        <f t="shared" si="0"/>
        <v>4</v>
      </c>
      <c r="B5" s="1">
        <v>319</v>
      </c>
      <c r="C5" s="1">
        <v>847</v>
      </c>
      <c r="D5" s="1" t="s">
        <v>930</v>
      </c>
      <c r="E5" s="1" t="s">
        <v>952</v>
      </c>
    </row>
    <row r="6" spans="1:5" x14ac:dyDescent="0.25">
      <c r="A6" s="1">
        <f t="shared" si="0"/>
        <v>5</v>
      </c>
      <c r="B6" s="1">
        <v>319</v>
      </c>
      <c r="C6" s="1">
        <v>341</v>
      </c>
      <c r="D6" s="1" t="s">
        <v>933</v>
      </c>
      <c r="E6" s="1" t="s">
        <v>949</v>
      </c>
    </row>
    <row r="7" spans="1:5" x14ac:dyDescent="0.25">
      <c r="A7" s="1">
        <f t="shared" si="0"/>
        <v>6</v>
      </c>
      <c r="B7" s="1">
        <v>563</v>
      </c>
      <c r="C7" s="1">
        <v>341</v>
      </c>
      <c r="D7" s="1" t="s">
        <v>934</v>
      </c>
      <c r="E7" s="1" t="s">
        <v>1</v>
      </c>
    </row>
    <row r="8" spans="1:5" x14ac:dyDescent="0.25">
      <c r="A8" s="1">
        <f t="shared" si="0"/>
        <v>7</v>
      </c>
      <c r="B8" s="1">
        <v>792</v>
      </c>
      <c r="C8" s="1">
        <v>341</v>
      </c>
      <c r="D8" s="1" t="s">
        <v>935</v>
      </c>
      <c r="E8" s="1" t="s">
        <v>2</v>
      </c>
    </row>
    <row r="9" spans="1:5" x14ac:dyDescent="0.25">
      <c r="A9" s="1">
        <f t="shared" si="0"/>
        <v>8</v>
      </c>
      <c r="B9" s="1">
        <v>1017</v>
      </c>
      <c r="C9" s="1">
        <v>341</v>
      </c>
      <c r="D9" s="1" t="s">
        <v>936</v>
      </c>
      <c r="E9" s="1" t="s">
        <v>14</v>
      </c>
    </row>
    <row r="10" spans="1:5" x14ac:dyDescent="0.25">
      <c r="A10" s="1">
        <f t="shared" si="0"/>
        <v>9</v>
      </c>
      <c r="B10" s="1">
        <v>1131</v>
      </c>
      <c r="C10" s="1">
        <v>341</v>
      </c>
      <c r="E10" s="1" t="s">
        <v>633</v>
      </c>
    </row>
    <row r="11" spans="1:5" x14ac:dyDescent="0.25">
      <c r="A11" s="1">
        <f t="shared" si="0"/>
        <v>10</v>
      </c>
      <c r="B11" s="1">
        <v>1232</v>
      </c>
      <c r="C11" s="1">
        <v>341</v>
      </c>
      <c r="D11" s="1" t="s">
        <v>938</v>
      </c>
      <c r="E11" s="1" t="s">
        <v>4</v>
      </c>
    </row>
    <row r="12" spans="1:5" x14ac:dyDescent="0.25">
      <c r="A12" s="1">
        <f t="shared" si="0"/>
        <v>11</v>
      </c>
      <c r="B12" s="1">
        <v>1322</v>
      </c>
      <c r="C12" s="1">
        <v>341</v>
      </c>
      <c r="E12" s="1" t="s">
        <v>5</v>
      </c>
    </row>
    <row r="13" spans="1:5" x14ac:dyDescent="0.25">
      <c r="A13" s="1">
        <f t="shared" si="0"/>
        <v>12</v>
      </c>
      <c r="B13" s="1">
        <v>1487</v>
      </c>
      <c r="C13" s="1">
        <v>341</v>
      </c>
      <c r="D13" s="1" t="s">
        <v>939</v>
      </c>
      <c r="E13" s="1" t="s">
        <v>6</v>
      </c>
    </row>
    <row r="14" spans="1:5" x14ac:dyDescent="0.25">
      <c r="A14" s="1">
        <f t="shared" si="0"/>
        <v>13</v>
      </c>
      <c r="B14" s="1">
        <v>1678</v>
      </c>
      <c r="C14" s="1">
        <v>341</v>
      </c>
      <c r="D14" s="1" t="s">
        <v>940</v>
      </c>
      <c r="E14" s="1" t="s">
        <v>7</v>
      </c>
    </row>
    <row r="15" spans="1:5" x14ac:dyDescent="0.25">
      <c r="A15" s="1">
        <f t="shared" si="0"/>
        <v>14</v>
      </c>
      <c r="B15" s="1">
        <v>1947</v>
      </c>
      <c r="C15" s="1">
        <v>341</v>
      </c>
      <c r="D15" s="1" t="s">
        <v>941</v>
      </c>
      <c r="E15" s="1" t="s">
        <v>269</v>
      </c>
    </row>
    <row r="16" spans="1:5" x14ac:dyDescent="0.25">
      <c r="A16" s="1">
        <f t="shared" si="0"/>
        <v>15</v>
      </c>
      <c r="B16" s="1">
        <v>2032</v>
      </c>
      <c r="C16" s="1">
        <v>341</v>
      </c>
      <c r="D16" s="1" t="s">
        <v>942</v>
      </c>
      <c r="E16" s="1" t="s">
        <v>97</v>
      </c>
    </row>
    <row r="17" spans="1:5" x14ac:dyDescent="0.25">
      <c r="A17" s="1">
        <f t="shared" si="0"/>
        <v>16</v>
      </c>
      <c r="B17" s="1">
        <v>2167</v>
      </c>
      <c r="C17" s="1">
        <v>341</v>
      </c>
      <c r="D17" s="1" t="s">
        <v>943</v>
      </c>
      <c r="E17" s="1" t="s">
        <v>282</v>
      </c>
    </row>
    <row r="18" spans="1:5" x14ac:dyDescent="0.25">
      <c r="A18" s="1">
        <f t="shared" si="0"/>
        <v>17</v>
      </c>
      <c r="B18" s="1">
        <v>2243</v>
      </c>
      <c r="C18" s="1">
        <v>341</v>
      </c>
      <c r="E18" s="1" t="s">
        <v>634</v>
      </c>
    </row>
    <row r="19" spans="1:5" x14ac:dyDescent="0.25">
      <c r="A19" s="1">
        <f t="shared" si="0"/>
        <v>18</v>
      </c>
      <c r="B19" s="1">
        <v>2277</v>
      </c>
      <c r="C19" s="1">
        <v>341</v>
      </c>
      <c r="E19" s="1" t="s">
        <v>231</v>
      </c>
    </row>
    <row r="20" spans="1:5" x14ac:dyDescent="0.25">
      <c r="A20" s="1">
        <f t="shared" si="0"/>
        <v>19</v>
      </c>
      <c r="B20" s="1">
        <v>2277</v>
      </c>
      <c r="C20" s="1">
        <v>284</v>
      </c>
      <c r="E20" s="1">
        <v>18</v>
      </c>
    </row>
    <row r="21" spans="1:5" x14ac:dyDescent="0.25">
      <c r="A21" s="1">
        <f t="shared" si="0"/>
        <v>20</v>
      </c>
      <c r="B21" s="1">
        <v>2243</v>
      </c>
      <c r="C21" s="1">
        <v>596</v>
      </c>
      <c r="E21" s="1" t="s">
        <v>186</v>
      </c>
    </row>
    <row r="22" spans="1:5" x14ac:dyDescent="0.25">
      <c r="A22" s="1">
        <f t="shared" si="0"/>
        <v>21</v>
      </c>
      <c r="B22" s="1">
        <v>2243</v>
      </c>
      <c r="C22" s="1">
        <v>861</v>
      </c>
      <c r="E22" s="1" t="s">
        <v>503</v>
      </c>
    </row>
    <row r="23" spans="1:5" x14ac:dyDescent="0.25">
      <c r="A23" s="1">
        <f t="shared" si="0"/>
        <v>22</v>
      </c>
      <c r="B23" s="1">
        <v>2284</v>
      </c>
      <c r="C23" s="1">
        <v>861</v>
      </c>
      <c r="E23" s="1" t="s">
        <v>154</v>
      </c>
    </row>
    <row r="24" spans="1:5" x14ac:dyDescent="0.25">
      <c r="A24" s="1">
        <f t="shared" si="0"/>
        <v>23</v>
      </c>
      <c r="B24" s="1">
        <v>2284</v>
      </c>
      <c r="C24" s="1">
        <v>938</v>
      </c>
      <c r="E24" s="1">
        <v>22</v>
      </c>
    </row>
    <row r="25" spans="1:5" x14ac:dyDescent="0.25">
      <c r="A25" s="1">
        <f t="shared" si="0"/>
        <v>24</v>
      </c>
      <c r="B25" s="1">
        <v>2166</v>
      </c>
      <c r="C25" s="1">
        <v>861</v>
      </c>
      <c r="D25" s="1" t="s">
        <v>944</v>
      </c>
      <c r="E25" s="1" t="s">
        <v>504</v>
      </c>
    </row>
    <row r="26" spans="1:5" x14ac:dyDescent="0.25">
      <c r="A26" s="1">
        <f t="shared" si="0"/>
        <v>25</v>
      </c>
      <c r="B26" s="1">
        <v>2025</v>
      </c>
      <c r="C26" s="1">
        <v>861</v>
      </c>
      <c r="D26" s="1" t="s">
        <v>945</v>
      </c>
      <c r="E26" s="1" t="s">
        <v>925</v>
      </c>
    </row>
    <row r="27" spans="1:5" x14ac:dyDescent="0.25">
      <c r="A27" s="1">
        <f t="shared" si="0"/>
        <v>26</v>
      </c>
      <c r="B27" s="1">
        <v>1467</v>
      </c>
      <c r="C27" s="1">
        <v>861</v>
      </c>
      <c r="D27" s="1" t="s">
        <v>948</v>
      </c>
      <c r="E27" s="1" t="s">
        <v>928</v>
      </c>
    </row>
    <row r="28" spans="1:5" x14ac:dyDescent="0.25">
      <c r="A28" s="1">
        <f t="shared" si="0"/>
        <v>27</v>
      </c>
      <c r="B28" s="1">
        <v>1340</v>
      </c>
      <c r="C28" s="1">
        <v>861</v>
      </c>
      <c r="E28" s="1" t="s">
        <v>17</v>
      </c>
    </row>
    <row r="29" spans="1:5" x14ac:dyDescent="0.25">
      <c r="A29" s="1">
        <f t="shared" si="0"/>
        <v>28</v>
      </c>
      <c r="B29" s="1">
        <v>1131</v>
      </c>
      <c r="C29" s="1">
        <v>861</v>
      </c>
      <c r="E29" s="1" t="s">
        <v>635</v>
      </c>
    </row>
    <row r="30" spans="1:5" x14ac:dyDescent="0.25">
      <c r="A30" s="1">
        <f t="shared" si="0"/>
        <v>29</v>
      </c>
      <c r="B30" s="1">
        <v>1131</v>
      </c>
      <c r="C30" s="1">
        <v>1130</v>
      </c>
      <c r="E30" s="1" t="s">
        <v>636</v>
      </c>
    </row>
    <row r="31" spans="1:5" x14ac:dyDescent="0.25">
      <c r="A31" s="1">
        <f t="shared" si="0"/>
        <v>30</v>
      </c>
      <c r="B31" s="1">
        <v>1131</v>
      </c>
      <c r="C31" s="1">
        <v>730</v>
      </c>
      <c r="E31" s="1" t="s">
        <v>637</v>
      </c>
    </row>
    <row r="32" spans="1:5" x14ac:dyDescent="0.25">
      <c r="A32" s="1">
        <f t="shared" si="0"/>
        <v>31</v>
      </c>
      <c r="B32" s="1">
        <v>1011</v>
      </c>
      <c r="C32" s="1">
        <v>730</v>
      </c>
      <c r="E32" s="1">
        <v>30</v>
      </c>
    </row>
    <row r="33" spans="1:5" x14ac:dyDescent="0.25">
      <c r="A33" s="1">
        <f t="shared" si="0"/>
        <v>32</v>
      </c>
      <c r="B33" s="1">
        <v>1131</v>
      </c>
      <c r="C33" s="1">
        <v>547</v>
      </c>
      <c r="E33" s="1" t="s">
        <v>638</v>
      </c>
    </row>
    <row r="34" spans="1:5" x14ac:dyDescent="0.25">
      <c r="A34" s="1">
        <f t="shared" si="0"/>
        <v>33</v>
      </c>
      <c r="B34" s="1">
        <v>957</v>
      </c>
      <c r="C34" s="1">
        <v>547</v>
      </c>
      <c r="E34" s="1">
        <v>32</v>
      </c>
    </row>
    <row r="35" spans="1:5" x14ac:dyDescent="0.25">
      <c r="A35" s="1">
        <v>34</v>
      </c>
      <c r="B35" s="1">
        <v>319</v>
      </c>
      <c r="C35" s="1">
        <v>1130</v>
      </c>
      <c r="E35" s="1" t="s">
        <v>639</v>
      </c>
    </row>
    <row r="36" spans="1:5" x14ac:dyDescent="0.25">
      <c r="A36" s="1">
        <v>35</v>
      </c>
      <c r="B36" s="1">
        <v>1131</v>
      </c>
      <c r="C36" s="1">
        <v>445</v>
      </c>
      <c r="D36" s="1" t="s">
        <v>937</v>
      </c>
      <c r="E36" s="1" t="s">
        <v>640</v>
      </c>
    </row>
    <row r="37" spans="1:5" x14ac:dyDescent="0.25">
      <c r="A37" s="1">
        <v>36</v>
      </c>
      <c r="B37" s="1">
        <v>1955</v>
      </c>
      <c r="C37" s="1">
        <v>861</v>
      </c>
      <c r="D37" s="1" t="s">
        <v>946</v>
      </c>
      <c r="E37" s="1" t="s">
        <v>926</v>
      </c>
    </row>
    <row r="38" spans="1:5" x14ac:dyDescent="0.25">
      <c r="A38" s="1">
        <v>37</v>
      </c>
      <c r="B38" s="1">
        <v>1710</v>
      </c>
      <c r="C38" s="1">
        <v>861</v>
      </c>
      <c r="D38" s="1" t="s">
        <v>947</v>
      </c>
      <c r="E38" s="1" t="s">
        <v>927</v>
      </c>
    </row>
    <row r="39" spans="1:5" x14ac:dyDescent="0.25">
      <c r="A39" s="1">
        <v>38</v>
      </c>
      <c r="B39" s="1">
        <v>319</v>
      </c>
      <c r="C39" s="1">
        <v>406</v>
      </c>
      <c r="D39" s="1" t="s">
        <v>932</v>
      </c>
      <c r="E39" s="1" t="s">
        <v>950</v>
      </c>
    </row>
    <row r="40" spans="1:5" x14ac:dyDescent="0.25">
      <c r="A40" s="1">
        <v>39</v>
      </c>
      <c r="B40" s="1">
        <v>319</v>
      </c>
      <c r="C40" s="1">
        <v>636</v>
      </c>
      <c r="D40" s="1" t="s">
        <v>931</v>
      </c>
      <c r="E40" s="1" t="s">
        <v>951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0D27-B5A1-4203-821D-E8D81E1F6896}">
  <dimension ref="A1:E34"/>
  <sheetViews>
    <sheetView topLeftCell="A17" workbookViewId="0">
      <selection activeCell="F34" sqref="A1:XFD1048576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333</v>
      </c>
      <c r="C2" s="1">
        <v>260</v>
      </c>
      <c r="D2" s="1"/>
      <c r="E2" s="1">
        <v>2</v>
      </c>
    </row>
    <row r="3" spans="1:5" x14ac:dyDescent="0.25">
      <c r="A3" s="1">
        <v>2</v>
      </c>
      <c r="B3" s="1">
        <v>333</v>
      </c>
      <c r="C3" s="1">
        <v>413</v>
      </c>
      <c r="D3" s="1"/>
      <c r="E3" s="1" t="s">
        <v>91</v>
      </c>
    </row>
    <row r="4" spans="1:5" x14ac:dyDescent="0.25">
      <c r="A4" s="1">
        <v>3</v>
      </c>
      <c r="B4" s="1">
        <v>357</v>
      </c>
      <c r="C4" s="1">
        <v>413</v>
      </c>
      <c r="D4" s="1"/>
      <c r="E4" s="1" t="s">
        <v>92</v>
      </c>
    </row>
    <row r="5" spans="1:5" x14ac:dyDescent="0.25">
      <c r="A5" s="1">
        <v>4</v>
      </c>
      <c r="B5" s="1">
        <v>460</v>
      </c>
      <c r="C5" s="1">
        <v>413</v>
      </c>
      <c r="D5" s="1" t="s">
        <v>661</v>
      </c>
      <c r="E5" s="1" t="s">
        <v>52</v>
      </c>
    </row>
    <row r="6" spans="1:5" x14ac:dyDescent="0.25">
      <c r="A6" s="1">
        <v>5</v>
      </c>
      <c r="B6" s="1">
        <v>560</v>
      </c>
      <c r="C6" s="1">
        <v>413</v>
      </c>
      <c r="D6" s="1" t="s">
        <v>662</v>
      </c>
      <c r="E6" s="1" t="s">
        <v>0</v>
      </c>
    </row>
    <row r="7" spans="1:5" x14ac:dyDescent="0.25">
      <c r="A7" s="1">
        <v>6</v>
      </c>
      <c r="B7" s="1">
        <v>730</v>
      </c>
      <c r="C7" s="1">
        <v>413</v>
      </c>
      <c r="D7" s="1" t="s">
        <v>666</v>
      </c>
      <c r="E7" s="1" t="s">
        <v>1</v>
      </c>
    </row>
    <row r="8" spans="1:5" x14ac:dyDescent="0.25">
      <c r="A8" s="1">
        <v>7</v>
      </c>
      <c r="B8" s="1">
        <v>940</v>
      </c>
      <c r="C8" s="1">
        <v>413</v>
      </c>
      <c r="D8" s="1" t="s">
        <v>667</v>
      </c>
      <c r="E8" s="1" t="s">
        <v>2</v>
      </c>
    </row>
    <row r="9" spans="1:5" x14ac:dyDescent="0.25">
      <c r="A9" s="1">
        <v>8</v>
      </c>
      <c r="B9" s="1">
        <v>1223</v>
      </c>
      <c r="C9" s="1">
        <v>413</v>
      </c>
      <c r="D9" s="1" t="s">
        <v>665</v>
      </c>
      <c r="E9" s="1" t="s">
        <v>14</v>
      </c>
    </row>
    <row r="10" spans="1:5" x14ac:dyDescent="0.25">
      <c r="A10" s="1">
        <v>9</v>
      </c>
      <c r="B10" s="1">
        <v>1302</v>
      </c>
      <c r="C10" s="1">
        <v>413</v>
      </c>
      <c r="D10" s="1" t="s">
        <v>668</v>
      </c>
      <c r="E10" s="1" t="s">
        <v>3</v>
      </c>
    </row>
    <row r="11" spans="1:5" x14ac:dyDescent="0.25">
      <c r="A11" s="1">
        <v>10</v>
      </c>
      <c r="B11" s="1">
        <v>1512</v>
      </c>
      <c r="C11" s="1">
        <v>413</v>
      </c>
      <c r="D11" s="1" t="s">
        <v>659</v>
      </c>
      <c r="E11" s="1" t="s">
        <v>93</v>
      </c>
    </row>
    <row r="12" spans="1:5" x14ac:dyDescent="0.25">
      <c r="A12" s="1">
        <v>11</v>
      </c>
      <c r="B12" s="1">
        <v>1788</v>
      </c>
      <c r="C12" s="1">
        <v>413</v>
      </c>
      <c r="D12" s="1" t="s">
        <v>660</v>
      </c>
      <c r="E12" s="1" t="s">
        <v>94</v>
      </c>
    </row>
    <row r="13" spans="1:5" x14ac:dyDescent="0.25">
      <c r="A13" s="1">
        <v>12</v>
      </c>
      <c r="B13" s="1">
        <v>2046</v>
      </c>
      <c r="C13" s="1">
        <v>413</v>
      </c>
      <c r="D13" s="1" t="s">
        <v>669</v>
      </c>
      <c r="E13" s="1" t="s">
        <v>95</v>
      </c>
    </row>
    <row r="14" spans="1:5" x14ac:dyDescent="0.25">
      <c r="A14" s="1">
        <v>14</v>
      </c>
      <c r="B14" s="1">
        <v>2336</v>
      </c>
      <c r="C14" s="1">
        <v>413</v>
      </c>
      <c r="D14" s="1" t="s">
        <v>670</v>
      </c>
      <c r="E14" s="1" t="s">
        <v>96</v>
      </c>
    </row>
    <row r="15" spans="1:5" x14ac:dyDescent="0.25">
      <c r="A15" s="1">
        <v>15</v>
      </c>
      <c r="B15" s="1">
        <v>2668</v>
      </c>
      <c r="C15" s="1">
        <v>413</v>
      </c>
      <c r="D15" s="1" t="s">
        <v>671</v>
      </c>
      <c r="E15" s="1" t="s">
        <v>97</v>
      </c>
    </row>
    <row r="16" spans="1:5" x14ac:dyDescent="0.25">
      <c r="A16" s="1">
        <v>16</v>
      </c>
      <c r="B16" s="1">
        <v>2668</v>
      </c>
      <c r="C16" s="1">
        <v>1156</v>
      </c>
      <c r="D16" s="1" t="s">
        <v>672</v>
      </c>
      <c r="E16" s="1" t="s">
        <v>98</v>
      </c>
    </row>
    <row r="17" spans="1:5" x14ac:dyDescent="0.25">
      <c r="A17" s="1">
        <v>17</v>
      </c>
      <c r="B17" s="1">
        <v>2811</v>
      </c>
      <c r="C17" s="1">
        <v>1156</v>
      </c>
      <c r="D17" s="1"/>
      <c r="E17" s="1">
        <v>16</v>
      </c>
    </row>
    <row r="18" spans="1:5" x14ac:dyDescent="0.25">
      <c r="A18" s="1">
        <v>18</v>
      </c>
      <c r="B18" s="1">
        <v>2668</v>
      </c>
      <c r="C18" s="1">
        <v>1417</v>
      </c>
      <c r="D18" s="1"/>
      <c r="E18" s="1" t="s">
        <v>99</v>
      </c>
    </row>
    <row r="19" spans="1:5" x14ac:dyDescent="0.25">
      <c r="A19" s="1">
        <v>19</v>
      </c>
      <c r="B19" s="1">
        <v>2112</v>
      </c>
      <c r="C19" s="1">
        <v>1417</v>
      </c>
      <c r="D19" s="1" t="s">
        <v>673</v>
      </c>
      <c r="E19" s="1" t="s">
        <v>100</v>
      </c>
    </row>
    <row r="20" spans="1:5" x14ac:dyDescent="0.25">
      <c r="A20" s="1">
        <v>20</v>
      </c>
      <c r="B20" s="1">
        <v>1655</v>
      </c>
      <c r="C20" s="1">
        <v>1417</v>
      </c>
      <c r="D20" s="1"/>
      <c r="E20" s="1" t="s">
        <v>101</v>
      </c>
    </row>
    <row r="21" spans="1:5" x14ac:dyDescent="0.25">
      <c r="A21" s="1">
        <v>21</v>
      </c>
      <c r="B21" s="1">
        <v>1655</v>
      </c>
      <c r="C21" s="1">
        <v>1085</v>
      </c>
      <c r="D21" s="1"/>
      <c r="E21" s="1" t="s">
        <v>102</v>
      </c>
    </row>
    <row r="22" spans="1:5" x14ac:dyDescent="0.25">
      <c r="A22" s="1">
        <v>22</v>
      </c>
      <c r="B22" s="1">
        <v>1655</v>
      </c>
      <c r="C22" s="1">
        <v>921</v>
      </c>
      <c r="D22" s="1"/>
      <c r="E22" s="1" t="s">
        <v>103</v>
      </c>
    </row>
    <row r="23" spans="1:5" x14ac:dyDescent="0.25">
      <c r="A23" s="1">
        <v>23</v>
      </c>
      <c r="B23" s="1">
        <v>1831</v>
      </c>
      <c r="C23" s="1">
        <v>921</v>
      </c>
      <c r="D23" s="1"/>
      <c r="E23" s="1">
        <v>22</v>
      </c>
    </row>
    <row r="24" spans="1:5" x14ac:dyDescent="0.25">
      <c r="A24" s="1">
        <v>24</v>
      </c>
      <c r="B24" s="1">
        <v>1655</v>
      </c>
      <c r="C24" s="1">
        <v>708</v>
      </c>
      <c r="D24" s="1"/>
      <c r="E24" s="1" t="s">
        <v>104</v>
      </c>
    </row>
    <row r="25" spans="1:5" x14ac:dyDescent="0.25">
      <c r="A25" s="1">
        <v>25</v>
      </c>
      <c r="B25" s="1">
        <v>1986</v>
      </c>
      <c r="C25" s="1">
        <v>708</v>
      </c>
      <c r="D25" s="1"/>
      <c r="E25" s="1">
        <v>24</v>
      </c>
    </row>
    <row r="26" spans="1:5" x14ac:dyDescent="0.25">
      <c r="A26" s="1">
        <v>26</v>
      </c>
      <c r="B26" s="1">
        <v>1655</v>
      </c>
      <c r="C26" s="1">
        <v>590</v>
      </c>
      <c r="D26" s="1" t="s">
        <v>658</v>
      </c>
      <c r="E26" s="1" t="s">
        <v>105</v>
      </c>
    </row>
    <row r="27" spans="1:5" x14ac:dyDescent="0.25">
      <c r="A27" s="1">
        <v>27</v>
      </c>
      <c r="B27" s="1">
        <v>1655</v>
      </c>
      <c r="C27" s="1">
        <v>413</v>
      </c>
      <c r="D27" s="1"/>
      <c r="E27" s="1" t="s">
        <v>106</v>
      </c>
    </row>
    <row r="28" spans="1:5" x14ac:dyDescent="0.25">
      <c r="A28" s="1">
        <v>28</v>
      </c>
      <c r="B28" s="1">
        <v>1310</v>
      </c>
      <c r="C28" s="1">
        <v>1085</v>
      </c>
      <c r="D28" s="1" t="s">
        <v>674</v>
      </c>
      <c r="E28" s="1" t="s">
        <v>107</v>
      </c>
    </row>
    <row r="29" spans="1:5" x14ac:dyDescent="0.25">
      <c r="A29" s="1">
        <v>29</v>
      </c>
      <c r="B29" s="1">
        <v>588</v>
      </c>
      <c r="C29" s="1">
        <v>1085</v>
      </c>
      <c r="D29" s="1" t="s">
        <v>675</v>
      </c>
      <c r="E29" s="1" t="s">
        <v>28</v>
      </c>
    </row>
    <row r="30" spans="1:5" x14ac:dyDescent="0.25">
      <c r="A30" s="1">
        <v>30</v>
      </c>
      <c r="B30" s="1">
        <v>468</v>
      </c>
      <c r="C30" s="1">
        <v>1085</v>
      </c>
      <c r="D30" s="1" t="s">
        <v>676</v>
      </c>
      <c r="E30" s="1" t="s">
        <v>108</v>
      </c>
    </row>
    <row r="31" spans="1:5" x14ac:dyDescent="0.25">
      <c r="A31" s="1">
        <v>31</v>
      </c>
      <c r="B31" s="1">
        <v>357</v>
      </c>
      <c r="C31" s="1">
        <v>1085</v>
      </c>
      <c r="D31" s="1"/>
      <c r="E31" s="1" t="s">
        <v>109</v>
      </c>
    </row>
    <row r="32" spans="1:5" x14ac:dyDescent="0.25">
      <c r="A32" s="1">
        <v>32</v>
      </c>
      <c r="B32" s="1">
        <v>330</v>
      </c>
      <c r="C32" s="1">
        <v>1085</v>
      </c>
      <c r="D32" s="1"/>
      <c r="E32" s="1" t="s">
        <v>30</v>
      </c>
    </row>
    <row r="33" spans="1:5" x14ac:dyDescent="0.25">
      <c r="A33" s="1">
        <v>33</v>
      </c>
      <c r="B33" s="1">
        <v>330</v>
      </c>
      <c r="C33" s="1">
        <v>1166</v>
      </c>
      <c r="D33" s="1"/>
      <c r="E33" s="1">
        <v>32</v>
      </c>
    </row>
    <row r="34" spans="1:5" x14ac:dyDescent="0.25">
      <c r="A34" s="1">
        <v>34</v>
      </c>
      <c r="B34" s="1">
        <v>357</v>
      </c>
      <c r="C34" s="1">
        <v>752</v>
      </c>
      <c r="D34" s="1"/>
      <c r="E34" s="1" t="s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62CB-52A0-40FC-BF00-45EBA2DFD2A8}">
  <dimension ref="A1:E38"/>
  <sheetViews>
    <sheetView workbookViewId="0">
      <selection activeCell="F14" sqref="F14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333</v>
      </c>
      <c r="C2" s="1">
        <v>260</v>
      </c>
      <c r="D2" s="1"/>
      <c r="E2" s="1">
        <v>2</v>
      </c>
    </row>
    <row r="3" spans="1:5" x14ac:dyDescent="0.25">
      <c r="A3" s="1">
        <v>2</v>
      </c>
      <c r="B3" s="1">
        <v>333</v>
      </c>
      <c r="C3" s="1">
        <v>413</v>
      </c>
      <c r="D3" s="1"/>
      <c r="E3" s="1" t="s">
        <v>91</v>
      </c>
    </row>
    <row r="4" spans="1:5" x14ac:dyDescent="0.25">
      <c r="A4" s="1">
        <v>3</v>
      </c>
      <c r="B4" s="1">
        <v>357</v>
      </c>
      <c r="C4" s="1">
        <v>413</v>
      </c>
      <c r="D4" s="1"/>
      <c r="E4" s="1" t="s">
        <v>92</v>
      </c>
    </row>
    <row r="5" spans="1:5" x14ac:dyDescent="0.25">
      <c r="A5" s="1">
        <v>4</v>
      </c>
      <c r="B5" s="1">
        <v>460</v>
      </c>
      <c r="C5" s="1">
        <v>413</v>
      </c>
      <c r="D5" s="1" t="s">
        <v>698</v>
      </c>
      <c r="E5" s="1" t="s">
        <v>52</v>
      </c>
    </row>
    <row r="6" spans="1:5" x14ac:dyDescent="0.25">
      <c r="A6" s="1">
        <v>5</v>
      </c>
      <c r="B6" s="1">
        <v>560</v>
      </c>
      <c r="C6" s="1">
        <v>413</v>
      </c>
      <c r="D6" s="1" t="s">
        <v>699</v>
      </c>
      <c r="E6" s="1" t="s">
        <v>0</v>
      </c>
    </row>
    <row r="7" spans="1:5" x14ac:dyDescent="0.25">
      <c r="A7" s="1">
        <v>6</v>
      </c>
      <c r="B7" s="1">
        <v>730</v>
      </c>
      <c r="C7" s="1">
        <v>413</v>
      </c>
      <c r="D7" s="1" t="s">
        <v>700</v>
      </c>
      <c r="E7" s="1" t="s">
        <v>1</v>
      </c>
    </row>
    <row r="8" spans="1:5" x14ac:dyDescent="0.25">
      <c r="A8" s="1">
        <v>7</v>
      </c>
      <c r="B8" s="1">
        <v>940</v>
      </c>
      <c r="C8" s="1">
        <v>413</v>
      </c>
      <c r="D8" s="1" t="s">
        <v>701</v>
      </c>
      <c r="E8" s="1" t="s">
        <v>2</v>
      </c>
    </row>
    <row r="9" spans="1:5" x14ac:dyDescent="0.25">
      <c r="A9" s="1">
        <v>8</v>
      </c>
      <c r="B9" s="1">
        <v>1223</v>
      </c>
      <c r="C9" s="1">
        <v>413</v>
      </c>
      <c r="D9" s="1" t="s">
        <v>702</v>
      </c>
      <c r="E9" s="1" t="s">
        <v>14</v>
      </c>
    </row>
    <row r="10" spans="1:5" x14ac:dyDescent="0.25">
      <c r="A10" s="1">
        <v>9</v>
      </c>
      <c r="B10" s="1">
        <v>1302</v>
      </c>
      <c r="C10" s="1">
        <v>413</v>
      </c>
      <c r="D10" s="1" t="s">
        <v>703</v>
      </c>
      <c r="E10" s="1" t="s">
        <v>3</v>
      </c>
    </row>
    <row r="11" spans="1:5" x14ac:dyDescent="0.25">
      <c r="A11" s="1">
        <v>10</v>
      </c>
      <c r="B11" s="1">
        <v>1512</v>
      </c>
      <c r="C11" s="1">
        <v>413</v>
      </c>
      <c r="D11" s="1" t="s">
        <v>686</v>
      </c>
      <c r="E11" s="1" t="s">
        <v>93</v>
      </c>
    </row>
    <row r="12" spans="1:5" x14ac:dyDescent="0.25">
      <c r="A12" s="1">
        <v>11</v>
      </c>
      <c r="B12" s="1">
        <v>1788</v>
      </c>
      <c r="C12" s="1">
        <v>413</v>
      </c>
      <c r="D12" s="1" t="s">
        <v>687</v>
      </c>
      <c r="E12" s="1" t="s">
        <v>94</v>
      </c>
    </row>
    <row r="13" spans="1:5" x14ac:dyDescent="0.25">
      <c r="A13" s="1">
        <v>12</v>
      </c>
      <c r="B13" s="1">
        <v>2046</v>
      </c>
      <c r="C13" s="1">
        <v>413</v>
      </c>
      <c r="D13" s="1" t="s">
        <v>688</v>
      </c>
      <c r="E13" s="1" t="s">
        <v>95</v>
      </c>
    </row>
    <row r="14" spans="1:5" x14ac:dyDescent="0.25">
      <c r="A14" s="1">
        <v>14</v>
      </c>
      <c r="B14" s="1">
        <v>2336</v>
      </c>
      <c r="C14" s="1">
        <v>413</v>
      </c>
      <c r="D14" s="1" t="s">
        <v>689</v>
      </c>
      <c r="E14" s="1" t="s">
        <v>96</v>
      </c>
    </row>
    <row r="15" spans="1:5" x14ac:dyDescent="0.25">
      <c r="A15" s="1">
        <v>15</v>
      </c>
      <c r="B15" s="1">
        <v>2668</v>
      </c>
      <c r="C15" s="1">
        <v>413</v>
      </c>
      <c r="D15" s="1" t="s">
        <v>690</v>
      </c>
      <c r="E15" s="1" t="s">
        <v>677</v>
      </c>
    </row>
    <row r="16" spans="1:5" x14ac:dyDescent="0.25">
      <c r="A16" s="1">
        <v>16</v>
      </c>
      <c r="B16" s="1">
        <v>2668</v>
      </c>
      <c r="C16" s="1">
        <v>1156</v>
      </c>
      <c r="D16" s="1" t="s">
        <v>693</v>
      </c>
      <c r="E16" s="1" t="s">
        <v>680</v>
      </c>
    </row>
    <row r="17" spans="1:5" x14ac:dyDescent="0.25">
      <c r="A17" s="1">
        <v>17</v>
      </c>
      <c r="B17" s="1">
        <v>2811</v>
      </c>
      <c r="C17" s="1">
        <v>1156</v>
      </c>
      <c r="D17" s="1"/>
      <c r="E17" s="1">
        <v>16</v>
      </c>
    </row>
    <row r="18" spans="1:5" x14ac:dyDescent="0.25">
      <c r="A18" s="1">
        <v>18</v>
      </c>
      <c r="B18" s="1">
        <v>2668</v>
      </c>
      <c r="C18" s="1">
        <v>1417</v>
      </c>
      <c r="D18" s="1"/>
      <c r="E18" s="1" t="s">
        <v>99</v>
      </c>
    </row>
    <row r="19" spans="1:5" x14ac:dyDescent="0.25">
      <c r="A19" s="1">
        <v>19</v>
      </c>
      <c r="B19" s="1">
        <v>2112</v>
      </c>
      <c r="C19" s="1">
        <v>1417</v>
      </c>
      <c r="D19" s="1" t="s">
        <v>694</v>
      </c>
      <c r="E19" s="1" t="s">
        <v>100</v>
      </c>
    </row>
    <row r="20" spans="1:5" x14ac:dyDescent="0.25">
      <c r="A20" s="1">
        <v>20</v>
      </c>
      <c r="B20" s="1">
        <v>1655</v>
      </c>
      <c r="C20" s="1">
        <v>1417</v>
      </c>
      <c r="D20" s="1"/>
      <c r="E20" s="1" t="s">
        <v>101</v>
      </c>
    </row>
    <row r="21" spans="1:5" x14ac:dyDescent="0.25">
      <c r="A21" s="1">
        <v>21</v>
      </c>
      <c r="B21" s="1">
        <v>1655</v>
      </c>
      <c r="C21" s="1">
        <v>1085</v>
      </c>
      <c r="D21" s="1"/>
      <c r="E21" s="1" t="s">
        <v>102</v>
      </c>
    </row>
    <row r="22" spans="1:5" x14ac:dyDescent="0.25">
      <c r="A22" s="1">
        <v>22</v>
      </c>
      <c r="B22" s="1">
        <v>1655</v>
      </c>
      <c r="C22" s="1">
        <v>921</v>
      </c>
      <c r="D22" s="1"/>
      <c r="E22" s="1" t="s">
        <v>103</v>
      </c>
    </row>
    <row r="23" spans="1:5" x14ac:dyDescent="0.25">
      <c r="A23" s="1">
        <v>23</v>
      </c>
      <c r="B23" s="1">
        <v>1831</v>
      </c>
      <c r="C23" s="1">
        <v>921</v>
      </c>
      <c r="D23" s="1"/>
      <c r="E23" s="1">
        <v>22</v>
      </c>
    </row>
    <row r="24" spans="1:5" x14ac:dyDescent="0.25">
      <c r="A24" s="1">
        <v>24</v>
      </c>
      <c r="B24" s="1">
        <v>1655</v>
      </c>
      <c r="C24" s="1">
        <v>708</v>
      </c>
      <c r="D24" s="1"/>
      <c r="E24" s="1" t="s">
        <v>104</v>
      </c>
    </row>
    <row r="25" spans="1:5" x14ac:dyDescent="0.25">
      <c r="A25" s="1">
        <v>25</v>
      </c>
      <c r="B25" s="1">
        <v>1986</v>
      </c>
      <c r="C25" s="1">
        <v>708</v>
      </c>
      <c r="D25" s="1"/>
      <c r="E25" s="1">
        <v>24</v>
      </c>
    </row>
    <row r="26" spans="1:5" x14ac:dyDescent="0.25">
      <c r="A26" s="1">
        <v>26</v>
      </c>
      <c r="B26" s="1">
        <v>1655</v>
      </c>
      <c r="C26" s="1">
        <v>590</v>
      </c>
      <c r="D26" s="1" t="s">
        <v>685</v>
      </c>
      <c r="E26" s="1" t="s">
        <v>105</v>
      </c>
    </row>
    <row r="27" spans="1:5" x14ac:dyDescent="0.25">
      <c r="A27" s="1">
        <v>27</v>
      </c>
      <c r="B27" s="1">
        <v>1655</v>
      </c>
      <c r="C27" s="1">
        <v>413</v>
      </c>
      <c r="D27" s="1"/>
      <c r="E27" s="1" t="s">
        <v>106</v>
      </c>
    </row>
    <row r="28" spans="1:5" x14ac:dyDescent="0.25">
      <c r="A28" s="1">
        <v>28</v>
      </c>
      <c r="B28" s="1">
        <v>1310</v>
      </c>
      <c r="C28" s="1">
        <v>1085</v>
      </c>
      <c r="D28" s="1" t="s">
        <v>695</v>
      </c>
      <c r="E28" s="1" t="s">
        <v>682</v>
      </c>
    </row>
    <row r="29" spans="1:5" x14ac:dyDescent="0.25">
      <c r="A29" s="1">
        <v>29</v>
      </c>
      <c r="B29" s="1">
        <v>588</v>
      </c>
      <c r="C29" s="1">
        <v>1085</v>
      </c>
      <c r="D29" s="1" t="s">
        <v>663</v>
      </c>
      <c r="E29" s="1" t="s">
        <v>684</v>
      </c>
    </row>
    <row r="30" spans="1:5" x14ac:dyDescent="0.25">
      <c r="A30" s="1">
        <v>30</v>
      </c>
      <c r="B30" s="1">
        <v>468</v>
      </c>
      <c r="C30" s="1">
        <v>1085</v>
      </c>
      <c r="D30" s="1" t="s">
        <v>664</v>
      </c>
      <c r="E30" s="1" t="s">
        <v>108</v>
      </c>
    </row>
    <row r="31" spans="1:5" x14ac:dyDescent="0.25">
      <c r="A31" s="1">
        <v>31</v>
      </c>
      <c r="B31" s="1">
        <v>357</v>
      </c>
      <c r="C31" s="1">
        <v>1085</v>
      </c>
      <c r="D31" s="1"/>
      <c r="E31" s="1" t="s">
        <v>109</v>
      </c>
    </row>
    <row r="32" spans="1:5" x14ac:dyDescent="0.25">
      <c r="A32" s="1">
        <v>32</v>
      </c>
      <c r="B32" s="1">
        <v>330</v>
      </c>
      <c r="C32" s="1">
        <v>1085</v>
      </c>
      <c r="D32" s="1"/>
      <c r="E32" s="1" t="s">
        <v>30</v>
      </c>
    </row>
    <row r="33" spans="1:5" x14ac:dyDescent="0.25">
      <c r="A33" s="1">
        <v>33</v>
      </c>
      <c r="B33" s="1">
        <v>330</v>
      </c>
      <c r="C33" s="1">
        <v>1166</v>
      </c>
      <c r="D33" s="1"/>
      <c r="E33" s="1">
        <v>32</v>
      </c>
    </row>
    <row r="34" spans="1:5" x14ac:dyDescent="0.25">
      <c r="A34" s="1">
        <v>34</v>
      </c>
      <c r="B34" s="1">
        <v>357</v>
      </c>
      <c r="C34" s="1">
        <v>752</v>
      </c>
      <c r="D34" s="1"/>
      <c r="E34" s="1" t="s">
        <v>110</v>
      </c>
    </row>
    <row r="35" spans="1:5" x14ac:dyDescent="0.25">
      <c r="A35" s="1">
        <v>35</v>
      </c>
      <c r="B35" s="1">
        <v>2668</v>
      </c>
      <c r="C35" s="1">
        <v>500</v>
      </c>
      <c r="D35" s="1" t="s">
        <v>691</v>
      </c>
      <c r="E35" s="1" t="s">
        <v>678</v>
      </c>
    </row>
    <row r="36" spans="1:5" x14ac:dyDescent="0.25">
      <c r="A36" s="1">
        <v>36</v>
      </c>
      <c r="B36" s="1">
        <v>2668</v>
      </c>
      <c r="C36" s="1">
        <v>768</v>
      </c>
      <c r="D36" s="1" t="s">
        <v>692</v>
      </c>
      <c r="E36" s="1" t="s">
        <v>679</v>
      </c>
    </row>
    <row r="37" spans="1:5" x14ac:dyDescent="0.25">
      <c r="A37" s="1">
        <v>37</v>
      </c>
      <c r="B37" s="1">
        <v>1000</v>
      </c>
      <c r="C37" s="1">
        <v>1085</v>
      </c>
      <c r="D37" s="1" t="s">
        <v>696</v>
      </c>
      <c r="E37" s="1" t="s">
        <v>681</v>
      </c>
    </row>
    <row r="38" spans="1:5" x14ac:dyDescent="0.25">
      <c r="A38" s="1">
        <v>38</v>
      </c>
      <c r="B38" s="1">
        <v>748</v>
      </c>
      <c r="C38" s="1">
        <v>1085</v>
      </c>
      <c r="D38" s="1" t="s">
        <v>697</v>
      </c>
      <c r="E38" s="1" t="s">
        <v>683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E026-8971-401E-A8E8-7CF66FDDE20B}">
  <dimension ref="A1:E37"/>
  <sheetViews>
    <sheetView topLeftCell="A25" zoomScale="130" zoomScaleNormal="130" workbookViewId="0">
      <selection activeCell="D8" sqref="D8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530</v>
      </c>
      <c r="C2" s="1">
        <v>490</v>
      </c>
      <c r="D2" s="1"/>
      <c r="E2" s="1">
        <v>2</v>
      </c>
    </row>
    <row r="3" spans="1:5" x14ac:dyDescent="0.25">
      <c r="A3" s="1">
        <v>2</v>
      </c>
      <c r="B3" s="1">
        <v>530</v>
      </c>
      <c r="C3" s="1">
        <v>355</v>
      </c>
      <c r="D3" s="1"/>
      <c r="E3" s="1" t="s">
        <v>91</v>
      </c>
    </row>
    <row r="4" spans="1:5" x14ac:dyDescent="0.25">
      <c r="A4" s="1">
        <v>3</v>
      </c>
      <c r="B4" s="1">
        <v>286</v>
      </c>
      <c r="C4" s="1">
        <v>355</v>
      </c>
      <c r="D4" s="1"/>
      <c r="E4" s="1" t="s">
        <v>13</v>
      </c>
    </row>
    <row r="5" spans="1:5" x14ac:dyDescent="0.25">
      <c r="A5" s="1">
        <v>4</v>
      </c>
      <c r="B5" s="1">
        <v>286</v>
      </c>
      <c r="C5" s="1">
        <v>680</v>
      </c>
      <c r="D5" s="1" t="s">
        <v>130</v>
      </c>
      <c r="E5" s="1" t="s">
        <v>52</v>
      </c>
    </row>
    <row r="6" spans="1:5" x14ac:dyDescent="0.25">
      <c r="A6" s="1">
        <v>5</v>
      </c>
      <c r="B6" s="1">
        <v>286</v>
      </c>
      <c r="C6" s="1">
        <v>867</v>
      </c>
      <c r="D6" s="1" t="s">
        <v>129</v>
      </c>
      <c r="E6" s="1" t="s">
        <v>0</v>
      </c>
    </row>
    <row r="7" spans="1:5" x14ac:dyDescent="0.25">
      <c r="A7" s="1">
        <v>6</v>
      </c>
      <c r="B7" s="1">
        <v>286</v>
      </c>
      <c r="C7" s="1">
        <v>1133</v>
      </c>
      <c r="D7" s="1"/>
      <c r="E7" s="1" t="s">
        <v>143</v>
      </c>
    </row>
    <row r="8" spans="1:5" x14ac:dyDescent="0.25">
      <c r="A8" s="1">
        <v>7</v>
      </c>
      <c r="B8" s="1">
        <v>530</v>
      </c>
      <c r="C8" s="1">
        <v>1133</v>
      </c>
      <c r="D8" s="1" t="s">
        <v>128</v>
      </c>
      <c r="E8" s="1">
        <v>6</v>
      </c>
    </row>
    <row r="9" spans="1:5" x14ac:dyDescent="0.25">
      <c r="A9" s="1">
        <v>8</v>
      </c>
      <c r="B9" s="1">
        <v>286</v>
      </c>
      <c r="C9" s="1">
        <v>1594</v>
      </c>
      <c r="D9" s="1"/>
      <c r="E9" s="1" t="s">
        <v>144</v>
      </c>
    </row>
    <row r="10" spans="1:5" x14ac:dyDescent="0.25">
      <c r="A10" s="1">
        <v>9</v>
      </c>
      <c r="B10" s="1">
        <v>286</v>
      </c>
      <c r="C10" s="1">
        <v>1788</v>
      </c>
      <c r="D10" s="1"/>
      <c r="E10" s="1" t="s">
        <v>145</v>
      </c>
    </row>
    <row r="11" spans="1:5" x14ac:dyDescent="0.25">
      <c r="A11" s="1">
        <v>10</v>
      </c>
      <c r="B11" s="1">
        <v>286</v>
      </c>
      <c r="C11" s="1">
        <v>2140</v>
      </c>
      <c r="D11" s="1"/>
      <c r="E11" s="1" t="s">
        <v>146</v>
      </c>
    </row>
    <row r="12" spans="1:5" x14ac:dyDescent="0.25">
      <c r="A12" s="1">
        <v>11</v>
      </c>
      <c r="B12" s="1">
        <v>286</v>
      </c>
      <c r="C12" s="1">
        <v>2410</v>
      </c>
      <c r="D12" s="1" t="s">
        <v>141</v>
      </c>
      <c r="E12" s="1" t="s">
        <v>147</v>
      </c>
    </row>
    <row r="13" spans="1:5" x14ac:dyDescent="0.25">
      <c r="A13" s="1">
        <v>12</v>
      </c>
      <c r="B13" s="1">
        <v>545</v>
      </c>
      <c r="C13" s="1">
        <v>2140</v>
      </c>
      <c r="D13" s="1" t="s">
        <v>142</v>
      </c>
      <c r="E13" s="1">
        <v>10</v>
      </c>
    </row>
    <row r="14" spans="1:5" x14ac:dyDescent="0.25">
      <c r="A14" s="1">
        <v>13</v>
      </c>
      <c r="B14" s="1">
        <v>286</v>
      </c>
      <c r="C14" s="1">
        <v>2600</v>
      </c>
      <c r="D14" s="1" t="s">
        <v>140</v>
      </c>
      <c r="E14" s="1" t="s">
        <v>95</v>
      </c>
    </row>
    <row r="15" spans="1:5" x14ac:dyDescent="0.25">
      <c r="A15" s="1">
        <v>14</v>
      </c>
      <c r="B15" s="1">
        <v>286</v>
      </c>
      <c r="C15" s="1">
        <v>2924</v>
      </c>
      <c r="D15" s="1"/>
      <c r="E15" s="1" t="s">
        <v>148</v>
      </c>
    </row>
    <row r="16" spans="1:5" x14ac:dyDescent="0.25">
      <c r="A16" s="1">
        <v>15</v>
      </c>
      <c r="B16" s="1">
        <v>408</v>
      </c>
      <c r="C16" s="1">
        <v>2924</v>
      </c>
      <c r="D16" s="1"/>
      <c r="E16" s="1">
        <v>14</v>
      </c>
    </row>
    <row r="17" spans="1:5" x14ac:dyDescent="0.25">
      <c r="A17" s="1">
        <v>16</v>
      </c>
      <c r="B17" s="1">
        <v>286</v>
      </c>
      <c r="C17" s="1">
        <v>3222</v>
      </c>
      <c r="D17" s="1"/>
      <c r="E17" s="1" t="s">
        <v>149</v>
      </c>
    </row>
    <row r="18" spans="1:5" x14ac:dyDescent="0.25">
      <c r="A18" s="1">
        <v>17</v>
      </c>
      <c r="B18" s="1">
        <v>286</v>
      </c>
      <c r="C18" s="1">
        <v>3325</v>
      </c>
      <c r="D18" s="1"/>
      <c r="E18" s="1" t="s">
        <v>150</v>
      </c>
    </row>
    <row r="19" spans="1:5" x14ac:dyDescent="0.25">
      <c r="A19" s="1">
        <v>18</v>
      </c>
      <c r="B19" s="1">
        <v>702</v>
      </c>
      <c r="C19" s="1">
        <v>3222</v>
      </c>
      <c r="D19" s="1" t="s">
        <v>139</v>
      </c>
      <c r="E19" s="1" t="s">
        <v>99</v>
      </c>
    </row>
    <row r="20" spans="1:5" x14ac:dyDescent="0.25">
      <c r="A20" s="1">
        <v>19</v>
      </c>
      <c r="B20" s="1">
        <v>945</v>
      </c>
      <c r="C20" s="1">
        <v>3222</v>
      </c>
      <c r="D20" s="1" t="s">
        <v>138</v>
      </c>
      <c r="E20" s="1" t="s">
        <v>151</v>
      </c>
    </row>
    <row r="21" spans="1:5" x14ac:dyDescent="0.25">
      <c r="A21" s="1">
        <v>20</v>
      </c>
      <c r="B21" s="1">
        <v>1095</v>
      </c>
      <c r="C21" s="1">
        <v>3325</v>
      </c>
      <c r="D21" s="1" t="s">
        <v>137</v>
      </c>
      <c r="E21" s="1" t="s">
        <v>152</v>
      </c>
    </row>
    <row r="22" spans="1:5" x14ac:dyDescent="0.25">
      <c r="A22" s="1">
        <v>21</v>
      </c>
      <c r="B22" s="1">
        <v>1095</v>
      </c>
      <c r="C22" s="1">
        <v>3222</v>
      </c>
      <c r="D22" s="1"/>
      <c r="E22" s="1" t="s">
        <v>153</v>
      </c>
    </row>
    <row r="23" spans="1:5" x14ac:dyDescent="0.25">
      <c r="A23" s="1">
        <v>22</v>
      </c>
      <c r="B23" s="1">
        <v>1095</v>
      </c>
      <c r="C23" s="1">
        <v>3088</v>
      </c>
      <c r="D23" s="1" t="s">
        <v>136</v>
      </c>
      <c r="E23" s="1" t="s">
        <v>154</v>
      </c>
    </row>
    <row r="24" spans="1:5" x14ac:dyDescent="0.25">
      <c r="A24" s="1">
        <v>23</v>
      </c>
      <c r="B24" s="1">
        <v>1095</v>
      </c>
      <c r="C24" s="1">
        <v>2545</v>
      </c>
      <c r="D24" s="1"/>
      <c r="E24" s="1" t="s">
        <v>155</v>
      </c>
    </row>
    <row r="25" spans="1:5" x14ac:dyDescent="0.25">
      <c r="A25" s="1">
        <v>24</v>
      </c>
      <c r="B25" s="1">
        <v>956</v>
      </c>
      <c r="C25" s="1">
        <v>2545</v>
      </c>
      <c r="D25" s="1"/>
      <c r="E25" s="1">
        <v>23</v>
      </c>
    </row>
    <row r="26" spans="1:5" x14ac:dyDescent="0.25">
      <c r="A26" s="1">
        <v>25</v>
      </c>
      <c r="B26" s="1">
        <v>1095</v>
      </c>
      <c r="C26" s="1">
        <v>2183</v>
      </c>
      <c r="D26" s="1" t="s">
        <v>135</v>
      </c>
      <c r="E26" s="1" t="s">
        <v>156</v>
      </c>
    </row>
    <row r="27" spans="1:5" x14ac:dyDescent="0.25">
      <c r="A27" s="1">
        <v>26</v>
      </c>
      <c r="B27" s="1">
        <v>1095</v>
      </c>
      <c r="C27" s="1">
        <v>1969</v>
      </c>
      <c r="D27" s="1" t="s">
        <v>134</v>
      </c>
      <c r="E27" s="1" t="s">
        <v>157</v>
      </c>
    </row>
    <row r="28" spans="1:5" x14ac:dyDescent="0.25">
      <c r="A28" s="1">
        <v>27</v>
      </c>
      <c r="B28" s="1">
        <v>1182</v>
      </c>
      <c r="C28" s="1">
        <v>1969</v>
      </c>
      <c r="D28" s="1"/>
      <c r="E28" s="1">
        <v>26</v>
      </c>
    </row>
    <row r="29" spans="1:5" x14ac:dyDescent="0.25">
      <c r="A29" s="1">
        <v>28</v>
      </c>
      <c r="B29" s="1">
        <v>1095</v>
      </c>
      <c r="C29" s="1">
        <v>1594</v>
      </c>
      <c r="D29" s="1"/>
      <c r="E29" s="1" t="s">
        <v>158</v>
      </c>
    </row>
    <row r="30" spans="1:5" x14ac:dyDescent="0.25">
      <c r="A30" s="1">
        <v>29</v>
      </c>
      <c r="B30" s="1">
        <v>1095</v>
      </c>
      <c r="C30" s="1">
        <v>1143</v>
      </c>
      <c r="D30" s="1" t="s">
        <v>133</v>
      </c>
      <c r="E30" s="1" t="s">
        <v>28</v>
      </c>
    </row>
    <row r="31" spans="1:5" x14ac:dyDescent="0.25">
      <c r="A31" s="1">
        <v>30</v>
      </c>
      <c r="B31" s="1">
        <v>1095</v>
      </c>
      <c r="C31" s="1">
        <v>733</v>
      </c>
      <c r="D31" s="1"/>
      <c r="E31" s="1" t="s">
        <v>159</v>
      </c>
    </row>
    <row r="32" spans="1:5" x14ac:dyDescent="0.25">
      <c r="A32" s="1">
        <v>31</v>
      </c>
      <c r="B32" s="1">
        <v>945</v>
      </c>
      <c r="C32" s="1">
        <v>733</v>
      </c>
      <c r="D32" s="1"/>
      <c r="E32" s="1">
        <v>30</v>
      </c>
    </row>
    <row r="33" spans="1:5" x14ac:dyDescent="0.25">
      <c r="A33" s="1">
        <v>32</v>
      </c>
      <c r="B33" s="1">
        <v>1095</v>
      </c>
      <c r="C33" s="1">
        <v>374</v>
      </c>
      <c r="D33" s="1" t="s">
        <v>132</v>
      </c>
      <c r="E33" s="1" t="s">
        <v>160</v>
      </c>
    </row>
    <row r="34" spans="1:5" x14ac:dyDescent="0.25">
      <c r="A34" s="1">
        <v>33</v>
      </c>
      <c r="B34" s="1">
        <v>1095</v>
      </c>
      <c r="C34" s="1">
        <v>176</v>
      </c>
      <c r="D34" s="1" t="s">
        <v>131</v>
      </c>
      <c r="E34" s="1">
        <v>32</v>
      </c>
    </row>
    <row r="35" spans="1:5" x14ac:dyDescent="0.25">
      <c r="A35" s="1">
        <v>34</v>
      </c>
      <c r="B35" s="1">
        <v>380</v>
      </c>
      <c r="C35" s="1">
        <v>1594</v>
      </c>
      <c r="D35" s="1"/>
      <c r="E35" s="1" t="s">
        <v>161</v>
      </c>
    </row>
    <row r="36" spans="1:5" x14ac:dyDescent="0.25">
      <c r="A36" s="1">
        <v>35</v>
      </c>
      <c r="B36" s="1">
        <v>380</v>
      </c>
      <c r="C36" s="1">
        <v>1498</v>
      </c>
      <c r="D36" s="1"/>
      <c r="E36" s="1">
        <v>34</v>
      </c>
    </row>
    <row r="37" spans="1:5" x14ac:dyDescent="0.25">
      <c r="A37" s="1">
        <v>36</v>
      </c>
      <c r="B37" s="1">
        <v>480</v>
      </c>
      <c r="C37" s="1">
        <v>1594</v>
      </c>
      <c r="D37" s="1"/>
      <c r="E37" s="1" t="s">
        <v>162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327F-1464-4B61-AE41-124EDF4FF004}">
  <dimension ref="A1:E47"/>
  <sheetViews>
    <sheetView workbookViewId="0">
      <selection activeCell="F11" sqref="F11"/>
    </sheetView>
  </sheetViews>
  <sheetFormatPr defaultRowHeight="13.8" x14ac:dyDescent="0.25"/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602</v>
      </c>
      <c r="C2" s="1">
        <v>700</v>
      </c>
      <c r="D2" s="1"/>
      <c r="E2" s="1">
        <v>2</v>
      </c>
    </row>
    <row r="3" spans="1:5" x14ac:dyDescent="0.25">
      <c r="A3" s="1">
        <v>2</v>
      </c>
      <c r="B3" s="1">
        <v>602</v>
      </c>
      <c r="C3" s="1">
        <v>570</v>
      </c>
      <c r="D3" s="1"/>
      <c r="E3" s="1" t="s">
        <v>91</v>
      </c>
    </row>
    <row r="4" spans="1:5" x14ac:dyDescent="0.25">
      <c r="A4" s="1">
        <v>3</v>
      </c>
      <c r="B4" s="1">
        <v>353</v>
      </c>
      <c r="C4" s="1">
        <v>570</v>
      </c>
      <c r="D4" s="1"/>
      <c r="E4" s="1" t="s">
        <v>183</v>
      </c>
    </row>
    <row r="5" spans="1:5" x14ac:dyDescent="0.25">
      <c r="A5" s="1">
        <v>4</v>
      </c>
      <c r="B5" s="1">
        <v>353</v>
      </c>
      <c r="C5" s="1">
        <v>896</v>
      </c>
      <c r="D5" s="1" t="s">
        <v>165</v>
      </c>
      <c r="E5" s="1" t="s">
        <v>52</v>
      </c>
    </row>
    <row r="6" spans="1:5" x14ac:dyDescent="0.25">
      <c r="A6" s="1">
        <v>5</v>
      </c>
      <c r="B6" s="1">
        <v>353</v>
      </c>
      <c r="C6" s="1">
        <v>1080</v>
      </c>
      <c r="D6" s="1" t="s">
        <v>164</v>
      </c>
      <c r="E6" s="1" t="s">
        <v>0</v>
      </c>
    </row>
    <row r="7" spans="1:5" x14ac:dyDescent="0.25">
      <c r="A7" s="1">
        <v>6</v>
      </c>
      <c r="B7" s="1">
        <v>353</v>
      </c>
      <c r="C7" s="1">
        <v>1342</v>
      </c>
      <c r="D7" s="1"/>
      <c r="E7" s="1" t="s">
        <v>143</v>
      </c>
    </row>
    <row r="8" spans="1:5" x14ac:dyDescent="0.25">
      <c r="A8" s="1">
        <v>7</v>
      </c>
      <c r="B8" s="1">
        <v>600</v>
      </c>
      <c r="C8" s="1">
        <v>1342</v>
      </c>
      <c r="D8" s="1" t="s">
        <v>163</v>
      </c>
      <c r="E8" s="1">
        <v>6</v>
      </c>
    </row>
    <row r="9" spans="1:5" x14ac:dyDescent="0.25">
      <c r="A9" s="1">
        <v>8</v>
      </c>
      <c r="B9" s="1">
        <v>353</v>
      </c>
      <c r="C9" s="1">
        <v>1800</v>
      </c>
      <c r="D9" s="1"/>
      <c r="E9" s="1" t="s">
        <v>184</v>
      </c>
    </row>
    <row r="10" spans="1:5" x14ac:dyDescent="0.25">
      <c r="A10" s="1">
        <v>9</v>
      </c>
      <c r="B10" s="1">
        <v>353</v>
      </c>
      <c r="C10" s="1">
        <v>2006</v>
      </c>
      <c r="D10" s="1"/>
      <c r="E10" s="1" t="s">
        <v>3</v>
      </c>
    </row>
    <row r="11" spans="1:5" x14ac:dyDescent="0.25">
      <c r="A11" s="1">
        <v>10</v>
      </c>
      <c r="B11" s="1">
        <v>353</v>
      </c>
      <c r="C11" s="1">
        <v>2257</v>
      </c>
      <c r="D11" s="1"/>
      <c r="E11" s="1" t="s">
        <v>146</v>
      </c>
    </row>
    <row r="12" spans="1:5" x14ac:dyDescent="0.25">
      <c r="A12" s="1">
        <v>11</v>
      </c>
      <c r="B12" s="1">
        <v>353</v>
      </c>
      <c r="C12" s="1">
        <v>2626</v>
      </c>
      <c r="D12" s="1" t="s">
        <v>180</v>
      </c>
      <c r="E12" s="1" t="s">
        <v>147</v>
      </c>
    </row>
    <row r="13" spans="1:5" x14ac:dyDescent="0.25">
      <c r="A13" s="1">
        <v>12</v>
      </c>
      <c r="B13" s="1">
        <v>608</v>
      </c>
      <c r="C13" s="1">
        <v>2257</v>
      </c>
      <c r="D13" s="1" t="s">
        <v>182</v>
      </c>
      <c r="E13" s="1" t="s">
        <v>185</v>
      </c>
    </row>
    <row r="14" spans="1:5" x14ac:dyDescent="0.25">
      <c r="A14" s="1">
        <v>13</v>
      </c>
      <c r="B14" s="1">
        <v>353</v>
      </c>
      <c r="C14" s="1">
        <v>2814</v>
      </c>
      <c r="D14" s="1" t="s">
        <v>179</v>
      </c>
      <c r="E14" s="1" t="s">
        <v>95</v>
      </c>
    </row>
    <row r="15" spans="1:5" x14ac:dyDescent="0.25">
      <c r="A15" s="1">
        <v>14</v>
      </c>
      <c r="B15" s="1">
        <v>353</v>
      </c>
      <c r="C15" s="1">
        <v>3140</v>
      </c>
      <c r="D15" s="1"/>
      <c r="E15" s="1" t="s">
        <v>148</v>
      </c>
    </row>
    <row r="16" spans="1:5" x14ac:dyDescent="0.25">
      <c r="A16" s="1">
        <v>15</v>
      </c>
      <c r="B16" s="1">
        <v>476</v>
      </c>
      <c r="C16" s="1">
        <v>3140</v>
      </c>
      <c r="D16" s="1"/>
      <c r="E16" s="1">
        <v>14</v>
      </c>
    </row>
    <row r="17" spans="1:5" x14ac:dyDescent="0.25">
      <c r="A17" s="1">
        <v>16</v>
      </c>
      <c r="B17" s="1">
        <v>353</v>
      </c>
      <c r="C17" s="1">
        <v>3437</v>
      </c>
      <c r="D17" s="1"/>
      <c r="E17" s="1" t="s">
        <v>149</v>
      </c>
    </row>
    <row r="18" spans="1:5" x14ac:dyDescent="0.25">
      <c r="A18" s="1">
        <v>17</v>
      </c>
      <c r="B18" s="1">
        <v>353</v>
      </c>
      <c r="C18" s="1">
        <v>3539</v>
      </c>
      <c r="D18" s="1"/>
      <c r="E18" s="1" t="s">
        <v>150</v>
      </c>
    </row>
    <row r="19" spans="1:5" x14ac:dyDescent="0.25">
      <c r="A19" s="1">
        <v>18</v>
      </c>
      <c r="B19" s="1">
        <v>770</v>
      </c>
      <c r="C19" s="1">
        <v>3437</v>
      </c>
      <c r="D19" s="1" t="s">
        <v>178</v>
      </c>
      <c r="E19" s="1" t="s">
        <v>99</v>
      </c>
    </row>
    <row r="20" spans="1:5" x14ac:dyDescent="0.25">
      <c r="A20" s="1">
        <v>19</v>
      </c>
      <c r="B20" s="1">
        <v>1015</v>
      </c>
      <c r="C20" s="1">
        <v>3437</v>
      </c>
      <c r="D20" s="1" t="s">
        <v>177</v>
      </c>
      <c r="E20" s="1" t="s">
        <v>151</v>
      </c>
    </row>
    <row r="21" spans="1:5" x14ac:dyDescent="0.25">
      <c r="A21" s="1">
        <v>20</v>
      </c>
      <c r="B21" s="1">
        <v>1166</v>
      </c>
      <c r="C21" s="1">
        <v>3539</v>
      </c>
      <c r="D21" s="1" t="s">
        <v>176</v>
      </c>
      <c r="E21" s="1" t="s">
        <v>186</v>
      </c>
    </row>
    <row r="22" spans="1:5" x14ac:dyDescent="0.25">
      <c r="A22" s="1">
        <v>21</v>
      </c>
      <c r="B22" s="1">
        <v>1166</v>
      </c>
      <c r="C22" s="1">
        <v>3437</v>
      </c>
      <c r="D22" s="1"/>
      <c r="E22" s="1" t="s">
        <v>153</v>
      </c>
    </row>
    <row r="23" spans="1:5" x14ac:dyDescent="0.25">
      <c r="A23" s="1">
        <v>22</v>
      </c>
      <c r="B23" s="1">
        <v>1166</v>
      </c>
      <c r="C23" s="1">
        <v>3303</v>
      </c>
      <c r="D23" s="1" t="s">
        <v>175</v>
      </c>
      <c r="E23" s="1" t="s">
        <v>154</v>
      </c>
    </row>
    <row r="24" spans="1:5" x14ac:dyDescent="0.25">
      <c r="A24" s="1">
        <v>23</v>
      </c>
      <c r="B24" s="1">
        <v>1166</v>
      </c>
      <c r="C24" s="1">
        <v>2759</v>
      </c>
      <c r="D24" s="1"/>
      <c r="E24" s="1" t="s">
        <v>187</v>
      </c>
    </row>
    <row r="25" spans="1:5" x14ac:dyDescent="0.25">
      <c r="A25" s="1">
        <v>24</v>
      </c>
      <c r="B25" s="1">
        <v>1023</v>
      </c>
      <c r="C25" s="1">
        <v>2759</v>
      </c>
      <c r="D25" s="1"/>
      <c r="E25" s="1">
        <v>23</v>
      </c>
    </row>
    <row r="26" spans="1:5" x14ac:dyDescent="0.25">
      <c r="A26" s="1">
        <v>25</v>
      </c>
      <c r="B26" s="1">
        <v>1166</v>
      </c>
      <c r="C26" s="1">
        <v>2396</v>
      </c>
      <c r="D26" s="1" t="s">
        <v>174</v>
      </c>
      <c r="E26" s="1" t="s">
        <v>188</v>
      </c>
    </row>
    <row r="27" spans="1:5" x14ac:dyDescent="0.25">
      <c r="A27" s="1">
        <v>26</v>
      </c>
      <c r="B27" s="1">
        <v>1166</v>
      </c>
      <c r="C27" s="1">
        <v>2187</v>
      </c>
      <c r="D27" s="1"/>
      <c r="E27" s="1" t="s">
        <v>189</v>
      </c>
    </row>
    <row r="28" spans="1:5" x14ac:dyDescent="0.25">
      <c r="A28" s="1">
        <v>27</v>
      </c>
      <c r="B28" s="1">
        <v>1251</v>
      </c>
      <c r="C28" s="1">
        <v>2187</v>
      </c>
      <c r="D28" s="1"/>
      <c r="E28" s="1">
        <v>26</v>
      </c>
    </row>
    <row r="29" spans="1:5" x14ac:dyDescent="0.25">
      <c r="A29" s="1">
        <v>28</v>
      </c>
      <c r="B29" s="1">
        <v>1166</v>
      </c>
      <c r="C29" s="1">
        <v>1805</v>
      </c>
      <c r="D29" s="1"/>
      <c r="E29" s="1" t="s">
        <v>190</v>
      </c>
    </row>
    <row r="30" spans="1:5" x14ac:dyDescent="0.25">
      <c r="A30" s="1">
        <v>29</v>
      </c>
      <c r="B30" s="1">
        <v>1166</v>
      </c>
      <c r="C30" s="1">
        <v>1360</v>
      </c>
      <c r="D30" s="1" t="s">
        <v>171</v>
      </c>
      <c r="E30" s="1" t="s">
        <v>191</v>
      </c>
    </row>
    <row r="31" spans="1:5" x14ac:dyDescent="0.25">
      <c r="A31" s="1">
        <v>30</v>
      </c>
      <c r="B31" s="1">
        <v>1166</v>
      </c>
      <c r="C31" s="1">
        <v>950</v>
      </c>
      <c r="D31" s="1"/>
      <c r="E31" s="1" t="s">
        <v>192</v>
      </c>
    </row>
    <row r="32" spans="1:5" x14ac:dyDescent="0.25">
      <c r="A32" s="1">
        <v>31</v>
      </c>
      <c r="B32" s="1">
        <v>1016</v>
      </c>
      <c r="C32" s="1">
        <v>950</v>
      </c>
      <c r="D32" s="1"/>
      <c r="E32" s="1">
        <v>30</v>
      </c>
    </row>
    <row r="33" spans="1:5" x14ac:dyDescent="0.25">
      <c r="A33" s="1">
        <v>32</v>
      </c>
      <c r="B33" s="1">
        <v>1166</v>
      </c>
      <c r="C33" s="1">
        <v>590</v>
      </c>
      <c r="D33" s="1"/>
      <c r="E33" s="1" t="s">
        <v>160</v>
      </c>
    </row>
    <row r="34" spans="1:5" x14ac:dyDescent="0.25">
      <c r="A34" s="1">
        <v>33</v>
      </c>
      <c r="B34" s="1">
        <v>1166</v>
      </c>
      <c r="C34" s="1">
        <v>590</v>
      </c>
      <c r="D34" s="1" t="s">
        <v>169</v>
      </c>
      <c r="E34" s="1" t="s">
        <v>64</v>
      </c>
    </row>
    <row r="35" spans="1:5" x14ac:dyDescent="0.25">
      <c r="A35" s="1">
        <v>34</v>
      </c>
      <c r="B35" s="1">
        <v>449</v>
      </c>
      <c r="C35" s="1">
        <v>1800</v>
      </c>
      <c r="D35" s="1"/>
      <c r="E35" s="1" t="s">
        <v>193</v>
      </c>
    </row>
    <row r="36" spans="1:5" x14ac:dyDescent="0.25">
      <c r="A36" s="1">
        <v>35</v>
      </c>
      <c r="B36" s="1">
        <v>449</v>
      </c>
      <c r="C36" s="1">
        <v>1713</v>
      </c>
      <c r="D36" s="1"/>
      <c r="E36" s="1">
        <v>34</v>
      </c>
    </row>
    <row r="37" spans="1:5" x14ac:dyDescent="0.25">
      <c r="A37" s="1">
        <v>36</v>
      </c>
      <c r="B37" s="1">
        <v>552</v>
      </c>
      <c r="C37" s="1">
        <v>1800</v>
      </c>
      <c r="D37" s="1"/>
      <c r="E37" s="1">
        <v>34</v>
      </c>
    </row>
    <row r="38" spans="1:5" x14ac:dyDescent="0.25">
      <c r="A38" s="1">
        <v>37</v>
      </c>
      <c r="B38" s="1">
        <v>608</v>
      </c>
      <c r="C38" s="1">
        <v>2538</v>
      </c>
      <c r="D38" s="1" t="s">
        <v>181</v>
      </c>
      <c r="E38" s="1">
        <v>12</v>
      </c>
    </row>
    <row r="39" spans="1:5" x14ac:dyDescent="0.25">
      <c r="A39" s="1">
        <v>38</v>
      </c>
      <c r="B39" s="1">
        <v>1166</v>
      </c>
      <c r="C39" s="1">
        <v>2564</v>
      </c>
      <c r="D39" s="1" t="s">
        <v>173</v>
      </c>
      <c r="E39" s="1" t="s">
        <v>194</v>
      </c>
    </row>
    <row r="40" spans="1:5" x14ac:dyDescent="0.25">
      <c r="A40" s="1">
        <v>39</v>
      </c>
      <c r="B40" s="1">
        <v>1166</v>
      </c>
      <c r="C40" s="1">
        <v>2268</v>
      </c>
      <c r="D40" s="1" t="s">
        <v>172</v>
      </c>
      <c r="E40" s="1" t="s">
        <v>195</v>
      </c>
    </row>
    <row r="41" spans="1:5" x14ac:dyDescent="0.25">
      <c r="A41" s="1">
        <v>40</v>
      </c>
      <c r="B41" s="1">
        <v>1166</v>
      </c>
      <c r="C41" s="1">
        <v>1160</v>
      </c>
      <c r="D41" s="1" t="s">
        <v>170</v>
      </c>
      <c r="E41" s="1" t="s">
        <v>196</v>
      </c>
    </row>
    <row r="42" spans="1:5" x14ac:dyDescent="0.25">
      <c r="A42" s="1">
        <v>41</v>
      </c>
      <c r="B42" s="1">
        <v>1166</v>
      </c>
      <c r="C42" s="1">
        <v>271</v>
      </c>
      <c r="D42" s="1"/>
      <c r="E42" s="1" t="s">
        <v>197</v>
      </c>
    </row>
    <row r="43" spans="1:5" x14ac:dyDescent="0.25">
      <c r="A43" s="1">
        <v>42</v>
      </c>
      <c r="B43" s="1">
        <v>1166</v>
      </c>
      <c r="C43" s="1">
        <v>144</v>
      </c>
      <c r="D43" s="1" t="s">
        <v>168</v>
      </c>
      <c r="E43" s="1" t="s">
        <v>198</v>
      </c>
    </row>
    <row r="44" spans="1:5" x14ac:dyDescent="0.25">
      <c r="A44" s="1">
        <v>43</v>
      </c>
      <c r="B44" s="1">
        <v>353</v>
      </c>
      <c r="C44" s="1">
        <v>144</v>
      </c>
      <c r="D44" s="1"/>
      <c r="E44" s="1" t="s">
        <v>199</v>
      </c>
    </row>
    <row r="45" spans="1:5" x14ac:dyDescent="0.25">
      <c r="A45" s="1">
        <v>44</v>
      </c>
      <c r="B45" s="1">
        <v>353</v>
      </c>
      <c r="C45" s="1">
        <v>271</v>
      </c>
      <c r="D45" s="1"/>
      <c r="E45" s="1" t="s">
        <v>200</v>
      </c>
    </row>
    <row r="46" spans="1:5" x14ac:dyDescent="0.25">
      <c r="A46" s="1">
        <v>45</v>
      </c>
      <c r="B46" s="1">
        <v>760</v>
      </c>
      <c r="C46" s="1">
        <v>271</v>
      </c>
      <c r="D46" s="1" t="s">
        <v>166</v>
      </c>
      <c r="E46" s="1" t="s">
        <v>201</v>
      </c>
    </row>
    <row r="47" spans="1:5" x14ac:dyDescent="0.25">
      <c r="A47" s="1">
        <v>46</v>
      </c>
      <c r="B47" s="1">
        <v>1010</v>
      </c>
      <c r="C47" s="1">
        <v>271</v>
      </c>
      <c r="D47" s="1" t="s">
        <v>167</v>
      </c>
      <c r="E47" s="1" t="s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8A9F-7CA9-4F5F-818A-1D167AD5FDD5}">
  <dimension ref="A1:E46"/>
  <sheetViews>
    <sheetView workbookViewId="0">
      <selection activeCell="F7" sqref="A1:XFD104857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241</v>
      </c>
      <c r="C2" s="1">
        <v>176</v>
      </c>
      <c r="E2" s="1" t="s">
        <v>226</v>
      </c>
    </row>
    <row r="3" spans="1:5" x14ac:dyDescent="0.25">
      <c r="A3" s="1">
        <v>2</v>
      </c>
      <c r="B3" s="1">
        <v>1142</v>
      </c>
      <c r="C3" s="1">
        <v>176</v>
      </c>
      <c r="D3" s="1" t="s">
        <v>209</v>
      </c>
      <c r="E3" s="1" t="s">
        <v>91</v>
      </c>
    </row>
    <row r="4" spans="1:5" x14ac:dyDescent="0.25">
      <c r="A4" s="1">
        <v>3</v>
      </c>
      <c r="B4" s="1">
        <v>1142</v>
      </c>
      <c r="C4" s="1">
        <v>283</v>
      </c>
      <c r="E4" s="1" t="s">
        <v>227</v>
      </c>
    </row>
    <row r="5" spans="1:5" x14ac:dyDescent="0.25">
      <c r="A5" s="1">
        <v>4</v>
      </c>
      <c r="B5" s="1">
        <v>1142</v>
      </c>
      <c r="C5" s="1">
        <v>421</v>
      </c>
      <c r="D5" s="1" t="s">
        <v>210</v>
      </c>
      <c r="E5" s="1" t="s">
        <v>52</v>
      </c>
    </row>
    <row r="6" spans="1:5" x14ac:dyDescent="0.25">
      <c r="A6" s="1">
        <v>5</v>
      </c>
      <c r="B6" s="1">
        <v>1142</v>
      </c>
      <c r="C6" s="1">
        <v>691</v>
      </c>
      <c r="D6" s="1" t="s">
        <v>211</v>
      </c>
      <c r="E6" s="1" t="s">
        <v>0</v>
      </c>
    </row>
    <row r="7" spans="1:5" x14ac:dyDescent="0.25">
      <c r="A7" s="1">
        <v>6</v>
      </c>
      <c r="B7" s="1">
        <v>1142</v>
      </c>
      <c r="C7" s="1">
        <v>945</v>
      </c>
      <c r="D7" s="1" t="s">
        <v>212</v>
      </c>
      <c r="E7" s="1" t="s">
        <v>143</v>
      </c>
    </row>
    <row r="8" spans="1:5" x14ac:dyDescent="0.25">
      <c r="A8" s="1">
        <v>7</v>
      </c>
      <c r="B8" s="1">
        <v>986</v>
      </c>
      <c r="C8" s="1">
        <v>945</v>
      </c>
      <c r="E8" s="1">
        <v>6</v>
      </c>
    </row>
    <row r="9" spans="1:5" x14ac:dyDescent="0.25">
      <c r="A9" s="1">
        <v>8</v>
      </c>
      <c r="B9" s="1">
        <v>1142</v>
      </c>
      <c r="C9" s="1">
        <v>1158</v>
      </c>
      <c r="D9" s="1" t="s">
        <v>213</v>
      </c>
      <c r="E9" s="1" t="s">
        <v>228</v>
      </c>
    </row>
    <row r="10" spans="1:5" x14ac:dyDescent="0.25">
      <c r="A10" s="1">
        <v>9</v>
      </c>
      <c r="B10" s="1">
        <v>1142</v>
      </c>
      <c r="C10" s="1">
        <v>1344</v>
      </c>
      <c r="D10" s="1" t="s">
        <v>214</v>
      </c>
      <c r="E10" s="1" t="s">
        <v>3</v>
      </c>
    </row>
    <row r="11" spans="1:5" x14ac:dyDescent="0.25">
      <c r="A11" s="1">
        <v>10</v>
      </c>
      <c r="B11" s="1">
        <v>1142</v>
      </c>
      <c r="C11" s="1">
        <v>2148</v>
      </c>
      <c r="E11" s="1" t="s">
        <v>239</v>
      </c>
    </row>
    <row r="12" spans="1:5" x14ac:dyDescent="0.25">
      <c r="A12" s="1">
        <v>11</v>
      </c>
      <c r="B12" s="1">
        <v>1142</v>
      </c>
      <c r="C12" s="1">
        <v>2186</v>
      </c>
      <c r="E12" s="1" t="s">
        <v>229</v>
      </c>
    </row>
    <row r="13" spans="1:5" x14ac:dyDescent="0.25">
      <c r="A13" s="1">
        <v>12</v>
      </c>
      <c r="B13" s="1">
        <v>1222</v>
      </c>
      <c r="C13" s="1">
        <v>2186</v>
      </c>
      <c r="E13" s="1">
        <v>11</v>
      </c>
    </row>
    <row r="14" spans="1:5" x14ac:dyDescent="0.25">
      <c r="A14" s="1">
        <v>13</v>
      </c>
      <c r="B14" s="1">
        <v>1142</v>
      </c>
      <c r="C14" s="1">
        <v>2542</v>
      </c>
      <c r="D14" s="1" t="s">
        <v>216</v>
      </c>
      <c r="E14" s="1" t="s">
        <v>95</v>
      </c>
    </row>
    <row r="15" spans="1:5" x14ac:dyDescent="0.25">
      <c r="A15" s="1">
        <v>14</v>
      </c>
      <c r="B15" s="1">
        <v>1142</v>
      </c>
      <c r="C15" s="1">
        <v>2760</v>
      </c>
      <c r="D15" s="1" t="s">
        <v>217</v>
      </c>
      <c r="E15" s="1" t="s">
        <v>148</v>
      </c>
    </row>
    <row r="16" spans="1:5" x14ac:dyDescent="0.25">
      <c r="A16" s="1">
        <v>15</v>
      </c>
      <c r="B16" s="1">
        <v>987</v>
      </c>
      <c r="C16" s="1">
        <v>2760</v>
      </c>
      <c r="E16" s="1">
        <v>14</v>
      </c>
    </row>
    <row r="17" spans="1:5" x14ac:dyDescent="0.25">
      <c r="A17" s="1">
        <v>16</v>
      </c>
      <c r="B17" s="1">
        <v>1142</v>
      </c>
      <c r="C17" s="1">
        <v>3020</v>
      </c>
      <c r="D17" s="1" t="s">
        <v>218</v>
      </c>
      <c r="E17" s="1" t="s">
        <v>230</v>
      </c>
    </row>
    <row r="18" spans="1:5" x14ac:dyDescent="0.25">
      <c r="A18" s="1">
        <v>17</v>
      </c>
      <c r="B18" s="1">
        <v>1142</v>
      </c>
      <c r="C18" s="1">
        <v>3273</v>
      </c>
      <c r="D18" s="1" t="s">
        <v>219</v>
      </c>
      <c r="E18" s="1" t="s">
        <v>15</v>
      </c>
    </row>
    <row r="19" spans="1:5" x14ac:dyDescent="0.25">
      <c r="A19" s="1">
        <v>18</v>
      </c>
      <c r="B19" s="1">
        <v>1142</v>
      </c>
      <c r="C19" s="1">
        <v>3494</v>
      </c>
      <c r="D19" s="1" t="s">
        <v>220</v>
      </c>
      <c r="E19" s="1" t="s">
        <v>231</v>
      </c>
    </row>
    <row r="20" spans="1:5" x14ac:dyDescent="0.25">
      <c r="A20" s="1">
        <v>19</v>
      </c>
      <c r="B20" s="1">
        <v>526</v>
      </c>
      <c r="C20" s="1">
        <v>3494</v>
      </c>
      <c r="E20" s="1" t="s">
        <v>232</v>
      </c>
    </row>
    <row r="21" spans="1:5" x14ac:dyDescent="0.25">
      <c r="A21" s="1">
        <v>20</v>
      </c>
      <c r="B21" s="1">
        <v>206</v>
      </c>
      <c r="C21" s="1">
        <v>3494</v>
      </c>
      <c r="D21" s="1" t="s">
        <v>222</v>
      </c>
      <c r="E21" s="1">
        <v>19</v>
      </c>
    </row>
    <row r="22" spans="1:5" x14ac:dyDescent="0.25">
      <c r="A22" s="1">
        <v>21</v>
      </c>
      <c r="B22" s="1">
        <v>526</v>
      </c>
      <c r="C22" s="1">
        <v>3308</v>
      </c>
      <c r="D22" s="1" t="s">
        <v>221</v>
      </c>
      <c r="E22" s="1" t="s">
        <v>233</v>
      </c>
    </row>
    <row r="23" spans="1:5" x14ac:dyDescent="0.25">
      <c r="A23" s="1">
        <v>22</v>
      </c>
      <c r="B23" s="1">
        <v>526</v>
      </c>
      <c r="C23" s="1">
        <v>2725</v>
      </c>
      <c r="D23" s="1" t="s">
        <v>223</v>
      </c>
      <c r="E23" s="1" t="s">
        <v>234</v>
      </c>
    </row>
    <row r="24" spans="1:5" x14ac:dyDescent="0.25">
      <c r="A24" s="1">
        <v>23</v>
      </c>
      <c r="B24" s="1">
        <v>526</v>
      </c>
      <c r="C24" s="1">
        <v>2541</v>
      </c>
      <c r="D24" s="1" t="s">
        <v>224</v>
      </c>
      <c r="E24" s="1" t="s">
        <v>235</v>
      </c>
    </row>
    <row r="25" spans="1:5" x14ac:dyDescent="0.25">
      <c r="A25" s="1">
        <v>24</v>
      </c>
      <c r="B25" s="1">
        <v>526</v>
      </c>
      <c r="C25" s="1">
        <v>2288</v>
      </c>
      <c r="D25" s="1" t="s">
        <v>225</v>
      </c>
      <c r="E25" s="1" t="s">
        <v>236</v>
      </c>
    </row>
    <row r="26" spans="1:5" x14ac:dyDescent="0.25">
      <c r="A26" s="1">
        <v>25</v>
      </c>
      <c r="B26" s="1">
        <v>526</v>
      </c>
      <c r="C26" s="1">
        <v>2148</v>
      </c>
      <c r="E26" s="1" t="s">
        <v>237</v>
      </c>
    </row>
    <row r="27" spans="1:5" x14ac:dyDescent="0.25">
      <c r="A27" s="1">
        <v>26</v>
      </c>
      <c r="B27" s="1">
        <v>860</v>
      </c>
      <c r="C27" s="1">
        <v>2148</v>
      </c>
      <c r="D27" s="1" t="s">
        <v>215</v>
      </c>
      <c r="E27" s="1" t="s">
        <v>238</v>
      </c>
    </row>
    <row r="28" spans="1:5" x14ac:dyDescent="0.25">
      <c r="A28" s="1">
        <v>27</v>
      </c>
      <c r="B28" s="1">
        <v>255</v>
      </c>
      <c r="C28" s="1">
        <v>2148</v>
      </c>
      <c r="E28" s="1" t="s">
        <v>240</v>
      </c>
    </row>
    <row r="29" spans="1:5" x14ac:dyDescent="0.25">
      <c r="A29" s="1">
        <v>28</v>
      </c>
      <c r="B29" s="1">
        <v>255</v>
      </c>
      <c r="C29" s="1">
        <v>2014</v>
      </c>
      <c r="E29" s="1" t="s">
        <v>241</v>
      </c>
    </row>
    <row r="30" spans="1:5" x14ac:dyDescent="0.25">
      <c r="A30" s="1">
        <v>29</v>
      </c>
      <c r="B30" s="1">
        <v>255</v>
      </c>
      <c r="C30" s="1">
        <v>1807</v>
      </c>
      <c r="E30" s="1" t="s">
        <v>242</v>
      </c>
    </row>
    <row r="31" spans="1:5" x14ac:dyDescent="0.25">
      <c r="A31" s="1">
        <v>30</v>
      </c>
      <c r="B31" s="1">
        <v>418</v>
      </c>
      <c r="C31" s="1">
        <v>1807</v>
      </c>
      <c r="E31" s="1" t="s">
        <v>243</v>
      </c>
    </row>
    <row r="32" spans="1:5" x14ac:dyDescent="0.25">
      <c r="A32" s="1">
        <v>31</v>
      </c>
      <c r="B32" s="1">
        <v>528</v>
      </c>
      <c r="C32" s="1">
        <v>1807</v>
      </c>
      <c r="E32" s="1">
        <v>30</v>
      </c>
    </row>
    <row r="33" spans="1:5" x14ac:dyDescent="0.25">
      <c r="A33" s="1">
        <v>32</v>
      </c>
      <c r="B33" s="1">
        <v>418</v>
      </c>
      <c r="C33" s="1">
        <v>1714</v>
      </c>
      <c r="E33" s="1">
        <v>30</v>
      </c>
    </row>
    <row r="34" spans="1:5" x14ac:dyDescent="0.25">
      <c r="A34" s="1">
        <v>33</v>
      </c>
      <c r="B34" s="1">
        <v>255</v>
      </c>
      <c r="C34" s="1">
        <v>1520</v>
      </c>
      <c r="E34" s="1" t="s">
        <v>244</v>
      </c>
    </row>
    <row r="35" spans="1:5" x14ac:dyDescent="0.25">
      <c r="A35" s="1">
        <v>34</v>
      </c>
      <c r="B35" s="1">
        <v>513</v>
      </c>
      <c r="C35" s="1">
        <v>1520</v>
      </c>
      <c r="E35" s="1" t="s">
        <v>245</v>
      </c>
    </row>
    <row r="36" spans="1:5" x14ac:dyDescent="0.25">
      <c r="A36" s="1">
        <v>35</v>
      </c>
      <c r="B36" s="1">
        <v>513</v>
      </c>
      <c r="C36" s="1">
        <v>1368</v>
      </c>
      <c r="D36" s="1" t="s">
        <v>203</v>
      </c>
      <c r="E36" s="1" t="s">
        <v>70</v>
      </c>
    </row>
    <row r="37" spans="1:5" x14ac:dyDescent="0.25">
      <c r="A37" s="1">
        <v>36</v>
      </c>
      <c r="B37" s="1">
        <v>513</v>
      </c>
      <c r="C37" s="1">
        <v>1187</v>
      </c>
      <c r="D37" s="1" t="s">
        <v>204</v>
      </c>
      <c r="E37" s="1" t="s">
        <v>246</v>
      </c>
    </row>
    <row r="38" spans="1:5" x14ac:dyDescent="0.25">
      <c r="A38" s="1">
        <v>37</v>
      </c>
      <c r="B38" s="1">
        <v>513</v>
      </c>
      <c r="C38" s="1">
        <v>1007</v>
      </c>
      <c r="D38" s="1" t="s">
        <v>205</v>
      </c>
      <c r="E38" s="1" t="s">
        <v>247</v>
      </c>
    </row>
    <row r="39" spans="1:5" x14ac:dyDescent="0.25">
      <c r="A39" s="1">
        <v>38</v>
      </c>
      <c r="B39" s="1">
        <v>513</v>
      </c>
      <c r="C39" s="1">
        <v>850</v>
      </c>
      <c r="D39" s="1" t="s">
        <v>206</v>
      </c>
      <c r="E39" s="1" t="s">
        <v>248</v>
      </c>
    </row>
    <row r="40" spans="1:5" x14ac:dyDescent="0.25">
      <c r="A40" s="1">
        <v>39</v>
      </c>
      <c r="B40" s="1">
        <v>513</v>
      </c>
      <c r="C40" s="1">
        <v>555</v>
      </c>
      <c r="E40" s="1" t="s">
        <v>249</v>
      </c>
    </row>
    <row r="41" spans="1:5" x14ac:dyDescent="0.25">
      <c r="A41" s="1">
        <v>40</v>
      </c>
      <c r="B41" s="1">
        <v>397</v>
      </c>
      <c r="C41" s="1">
        <v>555</v>
      </c>
      <c r="E41" s="1">
        <v>39</v>
      </c>
    </row>
    <row r="42" spans="1:5" x14ac:dyDescent="0.25">
      <c r="A42" s="1">
        <v>41</v>
      </c>
      <c r="B42" s="1">
        <v>513</v>
      </c>
      <c r="C42" s="1">
        <v>442</v>
      </c>
      <c r="D42" s="1" t="s">
        <v>207</v>
      </c>
      <c r="E42" s="1" t="s">
        <v>250</v>
      </c>
    </row>
    <row r="43" spans="1:5" x14ac:dyDescent="0.25">
      <c r="A43" s="1">
        <v>42</v>
      </c>
      <c r="B43" s="1">
        <v>513</v>
      </c>
      <c r="C43" s="1">
        <v>285</v>
      </c>
      <c r="E43" s="1" t="s">
        <v>251</v>
      </c>
    </row>
    <row r="44" spans="1:5" x14ac:dyDescent="0.25">
      <c r="A44" s="1">
        <v>43</v>
      </c>
      <c r="B44" s="1">
        <v>241</v>
      </c>
      <c r="C44" s="1">
        <v>285</v>
      </c>
      <c r="D44" s="1" t="s">
        <v>208</v>
      </c>
      <c r="E44" s="1" t="s">
        <v>252</v>
      </c>
    </row>
    <row r="45" spans="1:5" x14ac:dyDescent="0.25">
      <c r="A45" s="1">
        <v>44</v>
      </c>
      <c r="B45" s="1">
        <v>526</v>
      </c>
      <c r="C45" s="1">
        <v>3035</v>
      </c>
      <c r="E45" s="1" t="s">
        <v>253</v>
      </c>
    </row>
    <row r="46" spans="1:5" x14ac:dyDescent="0.25">
      <c r="A46" s="1">
        <v>45</v>
      </c>
      <c r="B46" s="1">
        <v>376</v>
      </c>
      <c r="C46" s="1">
        <v>3035</v>
      </c>
      <c r="E46" s="1">
        <v>44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EE2B-5862-48C1-9793-5E116560ECFA}">
  <dimension ref="A1:E46"/>
  <sheetViews>
    <sheetView workbookViewId="0">
      <selection activeCell="F12" sqref="A1:XFD1048576"/>
    </sheetView>
  </sheetViews>
  <sheetFormatPr defaultRowHeight="13.8" x14ac:dyDescent="0.25"/>
  <cols>
    <col min="1" max="16384" width="8.88671875" style="1"/>
  </cols>
  <sheetData>
    <row r="1" spans="1:5" x14ac:dyDescent="0.25">
      <c r="A1" s="2" t="s">
        <v>8</v>
      </c>
      <c r="B1" s="2" t="s">
        <v>9</v>
      </c>
      <c r="C1" s="2" t="s">
        <v>10</v>
      </c>
      <c r="D1" s="2" t="s">
        <v>12</v>
      </c>
      <c r="E1" s="2" t="s">
        <v>11</v>
      </c>
    </row>
    <row r="2" spans="1:5" x14ac:dyDescent="0.25">
      <c r="A2" s="1">
        <v>1</v>
      </c>
      <c r="B2" s="1">
        <v>241</v>
      </c>
      <c r="C2" s="1">
        <v>176</v>
      </c>
      <c r="E2" s="1" t="s">
        <v>226</v>
      </c>
    </row>
    <row r="3" spans="1:5" x14ac:dyDescent="0.25">
      <c r="A3" s="1">
        <v>2</v>
      </c>
      <c r="B3" s="1">
        <v>1142</v>
      </c>
      <c r="C3" s="1">
        <v>176</v>
      </c>
      <c r="D3" s="1" t="s">
        <v>710</v>
      </c>
      <c r="E3" s="1" t="s">
        <v>91</v>
      </c>
    </row>
    <row r="4" spans="1:5" x14ac:dyDescent="0.25">
      <c r="A4" s="1">
        <v>3</v>
      </c>
      <c r="B4" s="1">
        <v>1142</v>
      </c>
      <c r="C4" s="1">
        <v>283</v>
      </c>
      <c r="E4" s="1" t="s">
        <v>227</v>
      </c>
    </row>
    <row r="5" spans="1:5" x14ac:dyDescent="0.25">
      <c r="A5" s="1">
        <v>4</v>
      </c>
      <c r="B5" s="1">
        <v>1142</v>
      </c>
      <c r="C5" s="1">
        <v>421</v>
      </c>
      <c r="D5" s="1" t="s">
        <v>711</v>
      </c>
      <c r="E5" s="1" t="s">
        <v>52</v>
      </c>
    </row>
    <row r="6" spans="1:5" x14ac:dyDescent="0.25">
      <c r="A6" s="1">
        <v>5</v>
      </c>
      <c r="B6" s="1">
        <v>1142</v>
      </c>
      <c r="C6" s="1">
        <v>691</v>
      </c>
      <c r="D6" s="1" t="s">
        <v>712</v>
      </c>
      <c r="E6" s="1" t="s">
        <v>0</v>
      </c>
    </row>
    <row r="7" spans="1:5" x14ac:dyDescent="0.25">
      <c r="A7" s="1">
        <v>6</v>
      </c>
      <c r="B7" s="1">
        <v>1142</v>
      </c>
      <c r="C7" s="1">
        <v>945</v>
      </c>
      <c r="D7" s="1" t="s">
        <v>713</v>
      </c>
      <c r="E7" s="1" t="s">
        <v>143</v>
      </c>
    </row>
    <row r="8" spans="1:5" x14ac:dyDescent="0.25">
      <c r="A8" s="1">
        <v>7</v>
      </c>
      <c r="B8" s="1">
        <v>986</v>
      </c>
      <c r="C8" s="1">
        <v>945</v>
      </c>
      <c r="E8" s="1">
        <v>6</v>
      </c>
    </row>
    <row r="9" spans="1:5" x14ac:dyDescent="0.25">
      <c r="A9" s="1">
        <v>8</v>
      </c>
      <c r="B9" s="1">
        <v>1142</v>
      </c>
      <c r="C9" s="1">
        <v>1158</v>
      </c>
      <c r="D9" s="1" t="s">
        <v>714</v>
      </c>
      <c r="E9" s="1" t="s">
        <v>228</v>
      </c>
    </row>
    <row r="10" spans="1:5" x14ac:dyDescent="0.25">
      <c r="A10" s="1">
        <v>9</v>
      </c>
      <c r="B10" s="1">
        <v>1142</v>
      </c>
      <c r="C10" s="1">
        <v>1344</v>
      </c>
      <c r="D10" s="1" t="s">
        <v>715</v>
      </c>
      <c r="E10" s="1" t="s">
        <v>3</v>
      </c>
    </row>
    <row r="11" spans="1:5" x14ac:dyDescent="0.25">
      <c r="A11" s="1">
        <v>10</v>
      </c>
      <c r="B11" s="1">
        <v>1142</v>
      </c>
      <c r="C11" s="1">
        <v>2148</v>
      </c>
      <c r="E11" s="1" t="s">
        <v>239</v>
      </c>
    </row>
    <row r="12" spans="1:5" x14ac:dyDescent="0.25">
      <c r="A12" s="1">
        <v>11</v>
      </c>
      <c r="B12" s="1">
        <v>1142</v>
      </c>
      <c r="C12" s="1">
        <v>2186</v>
      </c>
      <c r="E12" s="1" t="s">
        <v>229</v>
      </c>
    </row>
    <row r="13" spans="1:5" x14ac:dyDescent="0.25">
      <c r="A13" s="1">
        <v>12</v>
      </c>
      <c r="B13" s="1">
        <v>1222</v>
      </c>
      <c r="C13" s="1">
        <v>2186</v>
      </c>
      <c r="E13" s="1">
        <v>11</v>
      </c>
    </row>
    <row r="14" spans="1:5" x14ac:dyDescent="0.25">
      <c r="A14" s="1">
        <v>13</v>
      </c>
      <c r="B14" s="1">
        <v>1142</v>
      </c>
      <c r="C14" s="1">
        <v>2542</v>
      </c>
      <c r="D14" s="1" t="s">
        <v>717</v>
      </c>
      <c r="E14" s="1" t="s">
        <v>95</v>
      </c>
    </row>
    <row r="15" spans="1:5" x14ac:dyDescent="0.25">
      <c r="A15" s="1">
        <v>14</v>
      </c>
      <c r="B15" s="1">
        <v>1142</v>
      </c>
      <c r="C15" s="1">
        <v>2760</v>
      </c>
      <c r="D15" s="1" t="s">
        <v>718</v>
      </c>
      <c r="E15" s="1" t="s">
        <v>148</v>
      </c>
    </row>
    <row r="16" spans="1:5" x14ac:dyDescent="0.25">
      <c r="A16" s="1">
        <v>15</v>
      </c>
      <c r="B16" s="1">
        <v>987</v>
      </c>
      <c r="C16" s="1">
        <v>2760</v>
      </c>
      <c r="E16" s="1">
        <v>14</v>
      </c>
    </row>
    <row r="17" spans="1:5" x14ac:dyDescent="0.25">
      <c r="A17" s="1">
        <v>16</v>
      </c>
      <c r="B17" s="1">
        <v>1142</v>
      </c>
      <c r="C17" s="1">
        <v>3020</v>
      </c>
      <c r="D17" s="1" t="s">
        <v>719</v>
      </c>
      <c r="E17" s="1" t="s">
        <v>230</v>
      </c>
    </row>
    <row r="18" spans="1:5" x14ac:dyDescent="0.25">
      <c r="A18" s="1">
        <v>17</v>
      </c>
      <c r="B18" s="1">
        <v>1142</v>
      </c>
      <c r="C18" s="1">
        <v>3273</v>
      </c>
      <c r="D18" s="1" t="s">
        <v>720</v>
      </c>
      <c r="E18" s="1" t="s">
        <v>15</v>
      </c>
    </row>
    <row r="19" spans="1:5" x14ac:dyDescent="0.25">
      <c r="A19" s="1">
        <v>18</v>
      </c>
      <c r="B19" s="1">
        <v>1142</v>
      </c>
      <c r="C19" s="1">
        <v>3494</v>
      </c>
      <c r="D19" s="1" t="s">
        <v>721</v>
      </c>
      <c r="E19" s="1" t="s">
        <v>231</v>
      </c>
    </row>
    <row r="20" spans="1:5" x14ac:dyDescent="0.25">
      <c r="A20" s="1">
        <v>19</v>
      </c>
      <c r="B20" s="1">
        <v>526</v>
      </c>
      <c r="C20" s="1">
        <v>3494</v>
      </c>
      <c r="E20" s="1" t="s">
        <v>232</v>
      </c>
    </row>
    <row r="21" spans="1:5" x14ac:dyDescent="0.25">
      <c r="A21" s="1">
        <v>20</v>
      </c>
      <c r="B21" s="1">
        <v>206</v>
      </c>
      <c r="C21" s="1">
        <v>3494</v>
      </c>
      <c r="D21" s="1" t="s">
        <v>723</v>
      </c>
      <c r="E21" s="1">
        <v>19</v>
      </c>
    </row>
    <row r="22" spans="1:5" x14ac:dyDescent="0.25">
      <c r="A22" s="1">
        <v>21</v>
      </c>
      <c r="B22" s="1">
        <v>526</v>
      </c>
      <c r="C22" s="1">
        <v>3308</v>
      </c>
      <c r="D22" s="1" t="s">
        <v>722</v>
      </c>
      <c r="E22" s="1" t="s">
        <v>233</v>
      </c>
    </row>
    <row r="23" spans="1:5" x14ac:dyDescent="0.25">
      <c r="A23" s="1">
        <v>22</v>
      </c>
      <c r="B23" s="1">
        <v>526</v>
      </c>
      <c r="C23" s="1">
        <v>2725</v>
      </c>
      <c r="D23" s="1" t="s">
        <v>724</v>
      </c>
      <c r="E23" s="1" t="s">
        <v>234</v>
      </c>
    </row>
    <row r="24" spans="1:5" x14ac:dyDescent="0.25">
      <c r="A24" s="1">
        <v>23</v>
      </c>
      <c r="B24" s="1">
        <v>526</v>
      </c>
      <c r="C24" s="1">
        <v>2541</v>
      </c>
      <c r="D24" s="1" t="s">
        <v>725</v>
      </c>
      <c r="E24" s="1" t="s">
        <v>235</v>
      </c>
    </row>
    <row r="25" spans="1:5" x14ac:dyDescent="0.25">
      <c r="A25" s="1">
        <v>24</v>
      </c>
      <c r="B25" s="1">
        <v>526</v>
      </c>
      <c r="C25" s="1">
        <v>2288</v>
      </c>
      <c r="D25" s="1" t="s">
        <v>726</v>
      </c>
      <c r="E25" s="1" t="s">
        <v>236</v>
      </c>
    </row>
    <row r="26" spans="1:5" x14ac:dyDescent="0.25">
      <c r="A26" s="1">
        <v>25</v>
      </c>
      <c r="B26" s="1">
        <v>526</v>
      </c>
      <c r="C26" s="1">
        <v>2148</v>
      </c>
      <c r="E26" s="1" t="s">
        <v>237</v>
      </c>
    </row>
    <row r="27" spans="1:5" x14ac:dyDescent="0.25">
      <c r="A27" s="1">
        <v>26</v>
      </c>
      <c r="B27" s="1">
        <v>860</v>
      </c>
      <c r="C27" s="1">
        <v>2148</v>
      </c>
      <c r="D27" s="1" t="s">
        <v>716</v>
      </c>
      <c r="E27" s="1" t="s">
        <v>238</v>
      </c>
    </row>
    <row r="28" spans="1:5" x14ac:dyDescent="0.25">
      <c r="A28" s="1">
        <v>27</v>
      </c>
      <c r="B28" s="1">
        <v>255</v>
      </c>
      <c r="C28" s="1">
        <v>2148</v>
      </c>
      <c r="E28" s="1" t="s">
        <v>240</v>
      </c>
    </row>
    <row r="29" spans="1:5" x14ac:dyDescent="0.25">
      <c r="A29" s="1">
        <v>28</v>
      </c>
      <c r="B29" s="1">
        <v>255</v>
      </c>
      <c r="C29" s="1">
        <v>2014</v>
      </c>
      <c r="E29" s="1" t="s">
        <v>241</v>
      </c>
    </row>
    <row r="30" spans="1:5" x14ac:dyDescent="0.25">
      <c r="A30" s="1">
        <v>29</v>
      </c>
      <c r="B30" s="1">
        <v>255</v>
      </c>
      <c r="C30" s="1">
        <v>1807</v>
      </c>
      <c r="E30" s="1" t="s">
        <v>242</v>
      </c>
    </row>
    <row r="31" spans="1:5" x14ac:dyDescent="0.25">
      <c r="A31" s="1">
        <v>30</v>
      </c>
      <c r="B31" s="1">
        <v>418</v>
      </c>
      <c r="C31" s="1">
        <v>1807</v>
      </c>
      <c r="E31" s="1" t="s">
        <v>243</v>
      </c>
    </row>
    <row r="32" spans="1:5" x14ac:dyDescent="0.25">
      <c r="A32" s="1">
        <v>31</v>
      </c>
      <c r="B32" s="1">
        <v>528</v>
      </c>
      <c r="C32" s="1">
        <v>1807</v>
      </c>
      <c r="E32" s="1">
        <v>30</v>
      </c>
    </row>
    <row r="33" spans="1:5" x14ac:dyDescent="0.25">
      <c r="A33" s="1">
        <v>32</v>
      </c>
      <c r="B33" s="1">
        <v>418</v>
      </c>
      <c r="C33" s="1">
        <v>1714</v>
      </c>
      <c r="E33" s="1">
        <v>30</v>
      </c>
    </row>
    <row r="34" spans="1:5" x14ac:dyDescent="0.25">
      <c r="A34" s="1">
        <v>33</v>
      </c>
      <c r="B34" s="1">
        <v>255</v>
      </c>
      <c r="C34" s="1">
        <v>1520</v>
      </c>
      <c r="E34" s="1" t="s">
        <v>244</v>
      </c>
    </row>
    <row r="35" spans="1:5" x14ac:dyDescent="0.25">
      <c r="A35" s="1">
        <v>34</v>
      </c>
      <c r="B35" s="1">
        <v>513</v>
      </c>
      <c r="C35" s="1">
        <v>1520</v>
      </c>
      <c r="E35" s="1" t="s">
        <v>245</v>
      </c>
    </row>
    <row r="36" spans="1:5" x14ac:dyDescent="0.25">
      <c r="A36" s="1">
        <v>35</v>
      </c>
      <c r="B36" s="1">
        <v>513</v>
      </c>
      <c r="C36" s="1">
        <v>1368</v>
      </c>
      <c r="D36" s="1" t="s">
        <v>704</v>
      </c>
      <c r="E36" s="1" t="s">
        <v>70</v>
      </c>
    </row>
    <row r="37" spans="1:5" x14ac:dyDescent="0.25">
      <c r="A37" s="1">
        <v>36</v>
      </c>
      <c r="B37" s="1">
        <v>513</v>
      </c>
      <c r="C37" s="1">
        <v>1187</v>
      </c>
      <c r="D37" s="1" t="s">
        <v>705</v>
      </c>
      <c r="E37" s="1" t="s">
        <v>246</v>
      </c>
    </row>
    <row r="38" spans="1:5" x14ac:dyDescent="0.25">
      <c r="A38" s="1">
        <v>37</v>
      </c>
      <c r="B38" s="1">
        <v>513</v>
      </c>
      <c r="C38" s="1">
        <v>1007</v>
      </c>
      <c r="D38" s="1" t="s">
        <v>706</v>
      </c>
      <c r="E38" s="1" t="s">
        <v>247</v>
      </c>
    </row>
    <row r="39" spans="1:5" x14ac:dyDescent="0.25">
      <c r="A39" s="1">
        <v>38</v>
      </c>
      <c r="B39" s="1">
        <v>513</v>
      </c>
      <c r="C39" s="1">
        <v>850</v>
      </c>
      <c r="D39" s="1" t="s">
        <v>707</v>
      </c>
      <c r="E39" s="1" t="s">
        <v>248</v>
      </c>
    </row>
    <row r="40" spans="1:5" x14ac:dyDescent="0.25">
      <c r="A40" s="1">
        <v>39</v>
      </c>
      <c r="B40" s="1">
        <v>513</v>
      </c>
      <c r="C40" s="1">
        <v>555</v>
      </c>
      <c r="E40" s="1" t="s">
        <v>249</v>
      </c>
    </row>
    <row r="41" spans="1:5" x14ac:dyDescent="0.25">
      <c r="A41" s="1">
        <v>40</v>
      </c>
      <c r="B41" s="1">
        <v>397</v>
      </c>
      <c r="C41" s="1">
        <v>555</v>
      </c>
      <c r="E41" s="1">
        <v>39</v>
      </c>
    </row>
    <row r="42" spans="1:5" x14ac:dyDescent="0.25">
      <c r="A42" s="1">
        <v>41</v>
      </c>
      <c r="B42" s="1">
        <v>513</v>
      </c>
      <c r="C42" s="1">
        <v>442</v>
      </c>
      <c r="D42" s="1" t="s">
        <v>708</v>
      </c>
      <c r="E42" s="1" t="s">
        <v>250</v>
      </c>
    </row>
    <row r="43" spans="1:5" x14ac:dyDescent="0.25">
      <c r="A43" s="1">
        <v>42</v>
      </c>
      <c r="B43" s="1">
        <v>513</v>
      </c>
      <c r="C43" s="1">
        <v>285</v>
      </c>
      <c r="E43" s="1" t="s">
        <v>251</v>
      </c>
    </row>
    <row r="44" spans="1:5" x14ac:dyDescent="0.25">
      <c r="A44" s="1">
        <v>43</v>
      </c>
      <c r="B44" s="1">
        <v>241</v>
      </c>
      <c r="C44" s="1">
        <v>285</v>
      </c>
      <c r="D44" s="1" t="s">
        <v>709</v>
      </c>
      <c r="E44" s="1" t="s">
        <v>252</v>
      </c>
    </row>
    <row r="45" spans="1:5" x14ac:dyDescent="0.25">
      <c r="A45" s="1">
        <v>44</v>
      </c>
      <c r="B45" s="1">
        <v>526</v>
      </c>
      <c r="C45" s="1">
        <v>3035</v>
      </c>
      <c r="E45" s="1" t="s">
        <v>253</v>
      </c>
    </row>
    <row r="46" spans="1:5" x14ac:dyDescent="0.25">
      <c r="A46" s="1">
        <v>45</v>
      </c>
      <c r="B46" s="1">
        <v>376</v>
      </c>
      <c r="C46" s="1">
        <v>3035</v>
      </c>
      <c r="E46" s="1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A1</vt:lpstr>
      <vt:lpstr>A2</vt:lpstr>
      <vt:lpstr>A3</vt:lpstr>
      <vt:lpstr>A4</vt:lpstr>
      <vt:lpstr>A5</vt:lpstr>
      <vt:lpstr>B1</vt:lpstr>
      <vt:lpstr>B2</vt:lpstr>
      <vt:lpstr>B3</vt:lpstr>
      <vt:lpstr>B4</vt:lpstr>
      <vt:lpstr>B5</vt:lpstr>
      <vt:lpstr>C1</vt:lpstr>
      <vt:lpstr>C2</vt:lpstr>
      <vt:lpstr>C3</vt:lpstr>
      <vt:lpstr>C4</vt:lpstr>
      <vt:lpstr>C5</vt:lpstr>
      <vt:lpstr>D1</vt:lpstr>
      <vt:lpstr>D2</vt:lpstr>
      <vt:lpstr>D3</vt:lpstr>
      <vt:lpstr>D4</vt:lpstr>
      <vt:lpstr>D5</vt:lpstr>
      <vt:lpstr>E1</vt:lpstr>
      <vt:lpstr>E2</vt:lpstr>
      <vt:lpstr>E3</vt:lpstr>
      <vt:lpstr>E4</vt:lpstr>
      <vt:lpstr>E5</vt:lpstr>
      <vt:lpstr>F1</vt:lpstr>
      <vt:lpstr>F2</vt:lpstr>
      <vt:lpstr>F3</vt:lpstr>
      <vt:lpstr>F4</vt:lpstr>
      <vt:lpstr>F5</vt:lpstr>
      <vt:lpstr>G1</vt:lpstr>
      <vt:lpstr>G2</vt:lpstr>
      <vt:lpstr>G3</vt:lpstr>
      <vt:lpstr>G4</vt:lpstr>
      <vt:lpstr>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张鑫</dc:creator>
  <cp:lastModifiedBy>鑫 张</cp:lastModifiedBy>
  <dcterms:created xsi:type="dcterms:W3CDTF">2015-06-05T18:19:34Z</dcterms:created>
  <dcterms:modified xsi:type="dcterms:W3CDTF">2025-04-19T09:41:15Z</dcterms:modified>
</cp:coreProperties>
</file>